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12037b1f2773ae7d/Desktop/ECP -Event Consulting Partners/ECP/Learning Hub - Templates/Final Templates/"/>
    </mc:Choice>
  </mc:AlternateContent>
  <xr:revisionPtr revIDLastSave="24" documentId="8_{72EEA9DC-A0E1-4155-9C9B-6C2BCE563EF2}" xr6:coauthVersionLast="47" xr6:coauthVersionMax="47" xr10:uidLastSave="{D6DE1C2A-8F31-4E31-A492-45E129B2308C}"/>
  <bookViews>
    <workbookView xWindow="-110" yWindow="-110" windowWidth="19420" windowHeight="10300" xr2:uid="{00000000-000D-0000-FFFF-FFFF00000000}"/>
  </bookViews>
  <sheets>
    <sheet name="Start Here" sheetId="1" r:id="rId1"/>
    <sheet name="Event Information" sheetId="5" r:id="rId2"/>
    <sheet name="Critical Path" sheetId="2" r:id="rId3"/>
    <sheet name="Key Milestones" sheetId="3" r:id="rId4"/>
    <sheet name="AI Can Assist" sheetId="6" r:id="rId5"/>
    <sheet name="Lists" sheetId="4" r:id="rId6"/>
  </sheets>
  <calcPr calcId="0"/>
</workbook>
</file>

<file path=xl/sharedStrings.xml><?xml version="1.0" encoding="utf-8"?>
<sst xmlns="http://schemas.openxmlformats.org/spreadsheetml/2006/main" count="753" uniqueCount="311">
  <si>
    <t>ECP Event Planning Critical Path</t>
  </si>
  <si>
    <t>A practical control document for managing event tasks, deadlines, ownership and dependencies.</t>
  </si>
  <si>
    <t>How to Use This Workbook</t>
  </si>
  <si>
    <t>Use the Critical Path sheet as the central planning control document. Add, delete or adapt tasks to fit your event.</t>
  </si>
  <si>
    <t>Assign an owner and due date to each task. Use Dependency to identify work that must happen first.</t>
  </si>
  <si>
    <t>Update Status throughout planning. Filter by Workstream, Owner or Status when you need a focused view.</t>
  </si>
  <si>
    <t>Use ECP Resource / Tool to identify the working document that contains the operational detail. The Critical Path should not duplicate those tools.</t>
  </si>
  <si>
    <t>Use Key Milestones for the few dates that the entire team needs to see quickly.</t>
  </si>
  <si>
    <t>Status Definitions</t>
  </si>
  <si>
    <t>Not Started</t>
  </si>
  <si>
    <t>Work has not begun.</t>
  </si>
  <si>
    <t>In Progress</t>
  </si>
  <si>
    <t>Work is actively underway.</t>
  </si>
  <si>
    <t>Waiting</t>
  </si>
  <si>
    <t>Work is paused pending information, approval or another task.</t>
  </si>
  <si>
    <t>Complete</t>
  </si>
  <si>
    <t>The task is finished.</t>
  </si>
  <si>
    <t>Not Applicable</t>
  </si>
  <si>
    <t>The task does not apply to this event.</t>
  </si>
  <si>
    <t>ECP planning principle: the Critical Path tracks the work; supporting templates contain the detail. AI can assist with research, drafting, comparison and analysis, but event fundamentals and professional judgment remain essential.</t>
  </si>
  <si>
    <t>Dates: Enter dates directly in the Due Date or Target Date cells (for example, 9/24/2026). Excel will display them consistently as Sep 24, 2026.</t>
  </si>
  <si>
    <t>ECP Event Information for AI</t>
  </si>
  <si>
    <t>Complete this short event profile, then upload it with the ECP Event Planning Critical Path to help AI create a starting Critical Path.</t>
  </si>
  <si>
    <t>Event Information</t>
  </si>
  <si>
    <t>Your Event</t>
  </si>
  <si>
    <t>Guidance</t>
  </si>
  <si>
    <t>Event Name</t>
  </si>
  <si>
    <t>Name of the event</t>
  </si>
  <si>
    <t>Event Type</t>
  </si>
  <si>
    <t>Select the closest option</t>
  </si>
  <si>
    <t>Event Date</t>
  </si>
  <si>
    <t>Enter the confirmed or anticipated event date</t>
  </si>
  <si>
    <t>Location / City</t>
  </si>
  <si>
    <t>Enter the city/location or TBD</t>
  </si>
  <si>
    <t>Event Format</t>
  </si>
  <si>
    <t>Select the event format</t>
  </si>
  <si>
    <t>Expected Attendance</t>
  </si>
  <si>
    <t>Enter the estimated number of attendees</t>
  </si>
  <si>
    <t>Event Purpose</t>
  </si>
  <si>
    <t>In 1–2 sentences, explain why the event is being held</t>
  </si>
  <si>
    <t>Event Description</t>
  </si>
  <si>
    <t>Briefly describe what will happen at the event</t>
  </si>
  <si>
    <t>Planning Stage</t>
  </si>
  <si>
    <t>Select the stage that best describes the event</t>
  </si>
  <si>
    <t>Known Event Elements</t>
  </si>
  <si>
    <t>Select one below, then add other known elements in Other Important Information</t>
  </si>
  <si>
    <t>Already Confirmed</t>
  </si>
  <si>
    <t>Briefly list anything already confirmed, or enter None</t>
  </si>
  <si>
    <t>Other Important Information</t>
  </si>
  <si>
    <t>Add anything else AI should consider when suggesting the Critical Path</t>
  </si>
  <si>
    <t>Copy-and-Paste ECP Prompt</t>
  </si>
  <si>
    <t>Using the event information provided and the attached ECP Event Planning Critical Path Template, help me create a starting Critical Path for this event.
Review the existing ECP tasks and identify which appear relevant to this event. Suggest reasonable target dates by working backward from the event date and identify dependencies where appropriate.
Do not invent information that has not been provided. Leave unknown information for me to complete or flag it for my review. Do not assign individual names as task owners unless they have been provided.
I will review and customize the Critical Path before using it.</t>
  </si>
  <si>
    <t>Complete → Upload with Critical Path → Copy Prompt → Review AI Suggestions</t>
  </si>
  <si>
    <t>Workstream</t>
  </si>
  <si>
    <t>Task</t>
  </si>
  <si>
    <t>Due Date</t>
  </si>
  <si>
    <t>Owner</t>
  </si>
  <si>
    <t>Status</t>
  </si>
  <si>
    <t>Dependency</t>
  </si>
  <si>
    <t>ECP Resource / Tool</t>
  </si>
  <si>
    <t>Notes</t>
  </si>
  <si>
    <t>Event Foundation</t>
  </si>
  <si>
    <t>Define event purpose and objectives</t>
  </si>
  <si>
    <t>Event Brief / Foundation Template</t>
  </si>
  <si>
    <t>Identify target audience and key stakeholders</t>
  </si>
  <si>
    <t>Confirm decision-makers</t>
  </si>
  <si>
    <t>Determine event format</t>
  </si>
  <si>
    <t>Establish preferred date(s) and duration</t>
  </si>
  <si>
    <t>Establish estimated attendance</t>
  </si>
  <si>
    <t>Identify location requirements</t>
  </si>
  <si>
    <t>Identify accessibility and language requirements</t>
  </si>
  <si>
    <t>Establish preliminary budget</t>
  </si>
  <si>
    <t>Event Budget Template</t>
  </si>
  <si>
    <t>Identify major requirements and constraints</t>
  </si>
  <si>
    <t>Confirm planning team and roles</t>
  </si>
  <si>
    <t>Establish planning timeline</t>
  </si>
  <si>
    <t>Critical Path</t>
  </si>
  <si>
    <t>Program</t>
  </si>
  <si>
    <t>Develop preliminary program framework</t>
  </si>
  <si>
    <t>Preliminary Program Framework Template</t>
  </si>
  <si>
    <t>Identify program components and session objectives</t>
  </si>
  <si>
    <t>Determine session formats</t>
  </si>
  <si>
    <t>Develop draft agenda</t>
  </si>
  <si>
    <t>Agenda Template</t>
  </si>
  <si>
    <t>Confirm program timing and transitions</t>
  </si>
  <si>
    <t>Identify speakers, moderators and facilitators</t>
  </si>
  <si>
    <t>Speaker Research &amp; Selection Template</t>
  </si>
  <si>
    <t>Coordinate program requirements with other workstreams</t>
  </si>
  <si>
    <t>Establish program approval process</t>
  </si>
  <si>
    <t>Confirm final program</t>
  </si>
  <si>
    <t>Maintain program changes</t>
  </si>
  <si>
    <t>Develop detailed Run of Show when required</t>
  </si>
  <si>
    <t>Run of Show (future ECP resource)</t>
  </si>
  <si>
    <t>Venue</t>
  </si>
  <si>
    <t>Confirm venue requirements</t>
  </si>
  <si>
    <t>Venue Requirements Checklist</t>
  </si>
  <si>
    <t>Research potential venues</t>
  </si>
  <si>
    <t>Prepare and issue venue RFP</t>
  </si>
  <si>
    <t>Venue RFP Template</t>
  </si>
  <si>
    <t>Manage RFP questions and responses</t>
  </si>
  <si>
    <t>Review proposals</t>
  </si>
  <si>
    <t>Proposal &amp; Cost Comparison Template</t>
  </si>
  <si>
    <t>Compare proposals and costs</t>
  </si>
  <si>
    <t>Conduct site visits if required</t>
  </si>
  <si>
    <t>Venue Site Visit Checklist</t>
  </si>
  <si>
    <t>Identify preferred venue</t>
  </si>
  <si>
    <t>Negotiate and review contract</t>
  </si>
  <si>
    <t>Venue Contract Review Checklist</t>
  </si>
  <si>
    <t>Obtain approval and confirm venue</t>
  </si>
  <si>
    <t>Track contractual deadlines</t>
  </si>
  <si>
    <t>Update venue requirements as planning progresses</t>
  </si>
  <si>
    <t>Finalize function sheets</t>
  </si>
  <si>
    <t>Function Sheet Template</t>
  </si>
  <si>
    <t>Logistics</t>
  </si>
  <si>
    <t>Identify logistics requirements</t>
  </si>
  <si>
    <t>Logistics Planning Checklist</t>
  </si>
  <si>
    <t>Determine room and setup requirements</t>
  </si>
  <si>
    <t>Room Setup Guide / Checklist</t>
  </si>
  <si>
    <t>Determine registration and check-in requirements</t>
  </si>
  <si>
    <t>Determine signage requirements</t>
  </si>
  <si>
    <t>Signage Planning Matrix</t>
  </si>
  <si>
    <t>Plan attendee movement and flow</t>
  </si>
  <si>
    <t>Identify accessibility logistics</t>
  </si>
  <si>
    <t>Determine transportation requirements if applicable</t>
  </si>
  <si>
    <t>Determine shipping, receiving and storage requirements</t>
  </si>
  <si>
    <t>Coordinate event materials and supplies</t>
  </si>
  <si>
    <t>Determine staffing and volunteer requirements</t>
  </si>
  <si>
    <t>Event Staffing Plan</t>
  </si>
  <si>
    <t>Establish setup and teardown requirements</t>
  </si>
  <si>
    <t>Setup &amp; Teardown Checklist</t>
  </si>
  <si>
    <t>AV</t>
  </si>
  <si>
    <t>Establish AV requirements</t>
  </si>
  <si>
    <t>AV Requirements Checklist</t>
  </si>
  <si>
    <t>Determine AV needs by room and session</t>
  </si>
  <si>
    <t>AV Requirements Matrix</t>
  </si>
  <si>
    <t>Confirm in-house AV arrangements and restrictions</t>
  </si>
  <si>
    <t>Determine whether outside AV supplier is required</t>
  </si>
  <si>
    <t>Prepare and issue AV RFP when required</t>
  </si>
  <si>
    <t>AV RFP Template</t>
  </si>
  <si>
    <t>Review and compare proposals and costs</t>
  </si>
  <si>
    <t>Select and contract AV supplier</t>
  </si>
  <si>
    <t>Finalize AV requirements</t>
  </si>
  <si>
    <t>Establish presentation management process</t>
  </si>
  <si>
    <t>Presentation Management Checklist</t>
  </si>
  <si>
    <t>Confirm presenter technical requirements</t>
  </si>
  <si>
    <t>Establish testing and rehearsal requirements</t>
  </si>
  <si>
    <t>Review final AV order and costs</t>
  </si>
  <si>
    <t>Event Technology</t>
  </si>
  <si>
    <t>Identify event technology requirements</t>
  </si>
  <si>
    <t>Event Technology Requirements Checklist</t>
  </si>
  <si>
    <t>Determine registration technology needs</t>
  </si>
  <si>
    <t>Determine event app requirements</t>
  </si>
  <si>
    <t>Determine virtual or hybrid technology needs if applicable</t>
  </si>
  <si>
    <t>Determine attendee engagement technology needs</t>
  </si>
  <si>
    <t>Determine survey and evaluation technology needs</t>
  </si>
  <si>
    <t>Research and select required technology</t>
  </si>
  <si>
    <t>Identify integration requirements</t>
  </si>
  <si>
    <t>Establish data and privacy requirements</t>
  </si>
  <si>
    <t>Event Technology &amp; Data Checklist</t>
  </si>
  <si>
    <t>Configure required systems</t>
  </si>
  <si>
    <t>Develop attendee-facing technology content</t>
  </si>
  <si>
    <t>Test systems, links, forms and integrations</t>
  </si>
  <si>
    <t>Establish support and contingency processes</t>
  </si>
  <si>
    <t>Complete final technology testing</t>
  </si>
  <si>
    <t>Event Readiness Checklist</t>
  </si>
  <si>
    <t>Food &amp; Beverage</t>
  </si>
  <si>
    <t>Establish F&amp;B requirements</t>
  </si>
  <si>
    <t>F&amp;B Planning Checklist</t>
  </si>
  <si>
    <t>Establish preliminary F&amp;B budget</t>
  </si>
  <si>
    <t>Review menu and service options</t>
  </si>
  <si>
    <t>Determine service style</t>
  </si>
  <si>
    <t>Develop preliminary menu</t>
  </si>
  <si>
    <t>Establish dietary and allergy process</t>
  </si>
  <si>
    <t>Dietary Requirements Checklist</t>
  </si>
  <si>
    <t>Determine beverage requirements</t>
  </si>
  <si>
    <t>Coordinate F&amp;B timing with program</t>
  </si>
  <si>
    <t>Review estimated costs</t>
  </si>
  <si>
    <t>Confirm menu</t>
  </si>
  <si>
    <t>Track guarantee deadline</t>
  </si>
  <si>
    <t>Submit final guarantees and dietary requirements</t>
  </si>
  <si>
    <t>Review and approve final BEO</t>
  </si>
  <si>
    <t>BEO Review Checklist</t>
  </si>
  <si>
    <t>Speakers</t>
  </si>
  <si>
    <t>Establish speaker requirements</t>
  </si>
  <si>
    <t>Research potential speakers and sources</t>
  </si>
  <si>
    <t>Develop shortlist</t>
  </si>
  <si>
    <t>Invite and contact speakers</t>
  </si>
  <si>
    <t>Speaker Invitation Template</t>
  </si>
  <si>
    <t>Confirm participation</t>
  </si>
  <si>
    <t>Speaker Management Tracker</t>
  </si>
  <si>
    <t>Confirm terms and requirements</t>
  </si>
  <si>
    <t>Speaker Agreement Checklist</t>
  </si>
  <si>
    <t>Complete agreements where required</t>
  </si>
  <si>
    <t>Confirm honorarium and fees</t>
  </si>
  <si>
    <t>Confirm travel and accommodation requirements</t>
  </si>
  <si>
    <t>Collect required speaker information and materials</t>
  </si>
  <si>
    <t>Track speaker deliverables</t>
  </si>
  <si>
    <t>Provide speaker briefing</t>
  </si>
  <si>
    <t>Speaker Briefing Template</t>
  </si>
  <si>
    <t>Confirm technical requirements</t>
  </si>
  <si>
    <t>Confirm permissions</t>
  </si>
  <si>
    <t>Complete final speaker confirmation</t>
  </si>
  <si>
    <t>Communications</t>
  </si>
  <si>
    <t>Identify communication audiences</t>
  </si>
  <si>
    <t>Event Communications Planner</t>
  </si>
  <si>
    <t>Determine required communications</t>
  </si>
  <si>
    <t>Establish communications timeline</t>
  </si>
  <si>
    <t>Event Communications Timeline</t>
  </si>
  <si>
    <t>Confirm key messages</t>
  </si>
  <si>
    <t>Prepare launch and invitation communications</t>
  </si>
  <si>
    <t>Prepare registration and confirmation communications</t>
  </si>
  <si>
    <t>Schedule attendee updates and reminders</t>
  </si>
  <si>
    <t>Coordinate stakeholder and VIP communications where required</t>
  </si>
  <si>
    <t>Prepare pre-event and final attendee information</t>
  </si>
  <si>
    <t>Pre-Event Communication Checklist</t>
  </si>
  <si>
    <t>Prepare onsite communications</t>
  </si>
  <si>
    <t>Establish last-minute and emergency communication process</t>
  </si>
  <si>
    <t>Prepare post-event communications</t>
  </si>
  <si>
    <t>Budget</t>
  </si>
  <si>
    <t>Establish preliminary event budget</t>
  </si>
  <si>
    <t>Develop initial estimates</t>
  </si>
  <si>
    <t>Establish contingency</t>
  </si>
  <si>
    <t>Track supplier estimates and proposals</t>
  </si>
  <si>
    <t>Compare supplier proposals and costs</t>
  </si>
  <si>
    <t>Update budget following supplier selections</t>
  </si>
  <si>
    <t>Record contractual commitments</t>
  </si>
  <si>
    <t>Record deposit requirements</t>
  </si>
  <si>
    <t>Track and confirm deposits</t>
  </si>
  <si>
    <t>Track staged or interim payments</t>
  </si>
  <si>
    <t>Track final-payment deadlines</t>
  </si>
  <si>
    <t>Monitor estimated, committed and actual costs</t>
  </si>
  <si>
    <t>Monitor variances</t>
  </si>
  <si>
    <t>Update forecast</t>
  </si>
  <si>
    <t>Reconcile final invoices against approved or contracted costs</t>
  </si>
  <si>
    <t>Confirm final payments</t>
  </si>
  <si>
    <t>Close and reconcile event budget</t>
  </si>
  <si>
    <t>Event Delivery &amp; Readiness</t>
  </si>
  <si>
    <t>Complete final event readiness review</t>
  </si>
  <si>
    <t>Finalize Function Sheets</t>
  </si>
  <si>
    <t>Finalize Run of Show and script</t>
  </si>
  <si>
    <t>Confirm final details with vendors and suppliers</t>
  </si>
  <si>
    <t>Vendor Final Confirmation Checklist</t>
  </si>
  <si>
    <t>Confirm speakers and key participants</t>
  </si>
  <si>
    <t>Confirm staffing and onsite responsibilities</t>
  </si>
  <si>
    <t>Confirm contingency and emergency plan</t>
  </si>
  <si>
    <t>Event Contingency Plan</t>
  </si>
  <si>
    <t>Conduct final team briefing</t>
  </si>
  <si>
    <t>Event Team Briefing Template</t>
  </si>
  <si>
    <t>Complete required rehearsals and technical testing</t>
  </si>
  <si>
    <t>Run of Show / AV Requirements (future ECP resource where applicable)</t>
  </si>
  <si>
    <t>Manage setup</t>
  </si>
  <si>
    <t>Deliver and manage event</t>
  </si>
  <si>
    <t>Manage event close and teardown</t>
  </si>
  <si>
    <t>Record outstanding follow-up items</t>
  </si>
  <si>
    <t>Post-Event &amp; Evaluation</t>
  </si>
  <si>
    <t>Complete outstanding event follow-up</t>
  </si>
  <si>
    <t>Send post-event communications</t>
  </si>
  <si>
    <t>Develop and distribute evaluation or survey where appropriate</t>
  </si>
  <si>
    <t>Post-Event Evaluation &amp; Lessons Learned Template</t>
  </si>
  <si>
    <t>Collect event results and feedback</t>
  </si>
  <si>
    <t>Analyze results against event objectives</t>
  </si>
  <si>
    <t>Complete supplier and vendor follow-up</t>
  </si>
  <si>
    <t>Reconcile final invoices and payments</t>
  </si>
  <si>
    <t>Conduct team debrief</t>
  </si>
  <si>
    <t>Document lessons learned</t>
  </si>
  <si>
    <t>Develop recommendations for future events</t>
  </si>
  <si>
    <t>Archive relevant event records and resources</t>
  </si>
  <si>
    <t>Close event</t>
  </si>
  <si>
    <t>ECP Key Milestones</t>
  </si>
  <si>
    <t>Use this sheet for the few dates that need to remain visible across the entire planning team.</t>
  </si>
  <si>
    <t>Milestone</t>
  </si>
  <si>
    <t>Target Date</t>
  </si>
  <si>
    <t>Related Workstream</t>
  </si>
  <si>
    <t>Event objectives approved</t>
  </si>
  <si>
    <t>Program framework approved</t>
  </si>
  <si>
    <t>Venue contracted</t>
  </si>
  <si>
    <t>Major suppliers contracted</t>
  </si>
  <si>
    <t>Registration / attendee technology ready</t>
  </si>
  <si>
    <t>Final program confirmed</t>
  </si>
  <si>
    <t>Final guarantees due</t>
  </si>
  <si>
    <t>Final vendor payments / deposits due</t>
  </si>
  <si>
    <t>Run of Show finalized</t>
  </si>
  <si>
    <t>Final readiness review</t>
  </si>
  <si>
    <t>Event day</t>
  </si>
  <si>
    <t>Post-event evaluation complete</t>
  </si>
  <si>
    <t>AI Can Assist — Critical Path</t>
  </si>
  <si>
    <t>Optional: use AI to help create a starting point for your Critical Path. This workbook can be used without AI. The planner reviews, verifies and decides what belongs in the final Critical Path.</t>
  </si>
  <si>
    <t>Step</t>
  </si>
  <si>
    <t>What to Do</t>
  </si>
  <si>
    <t>Planner Guidance</t>
  </si>
  <si>
    <t>Complete Event Information</t>
  </si>
  <si>
    <t>Enter the facts you know about the event. Leave unknown information blank or to be confirmed.</t>
  </si>
  <si>
    <t>Upload the workbook</t>
  </si>
  <si>
    <t>Upload the complete ECP workbook to an AI tool that can read spreadsheet files.</t>
  </si>
  <si>
    <t>Copy the ECP prompt</t>
  </si>
  <si>
    <t>Use the prompt below with the workbook to ask AI for a starting Critical Path.</t>
  </si>
  <si>
    <t>Review the suggestions</t>
  </si>
  <si>
    <t>Check suggested tasks, dates, dependencies and assumptions against your event requirements.</t>
  </si>
  <si>
    <t>Apply professional judgment</t>
  </si>
  <si>
    <t>Customize the Critical Path before using it as your event planning control document.</t>
  </si>
  <si>
    <t>Using the information provided in the Event Information worksheet of this workbook, help me create a starting Critical Path for this event.
Review the existing ECP tasks in the Critical Path worksheet and identify which tasks appear relevant to this event. Keep the existing ECP workstreams and task structure.
Suggest reasonable target dates by working backward from the event date and identify dependencies where appropriate.
Do not invent information that has not been provided. Leave unknown information for me to complete or flag it for my review. Do not assign individual names as task owners unless they have been provided.
Do not modify the workbook automatically. Present suggestions for planner review.</t>
  </si>
  <si>
    <t>AI CAN ASSIST</t>
  </si>
  <si>
    <t>PLANNER VERIFIES</t>
  </si>
  <si>
    <t>PLANNER DECIDES</t>
  </si>
  <si>
    <t>Organize known information, identify relevant existing tasks, suggest starting dates and dependencies, and flag gaps for review.</t>
  </si>
  <si>
    <t>Check relevance, sequence, deadlines, dependencies, ownership and anything AI has assumed or missed.</t>
  </si>
  <si>
    <t>Add, remove or adapt tasks, confirm dates and owners, and maintain the Critical Path as the working control document.</t>
  </si>
  <si>
    <t>ECP principle: Know the work. Use AI to support the work. Know enough to judge the result.</t>
  </si>
  <si>
    <t>Workstreams</t>
  </si>
  <si>
    <t>Statuses</t>
  </si>
  <si>
    <t>Helper lists — do not edit unless changing dropdown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</si>
</sst>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 yyyy"/>
  </numFmts>
  <fonts count="21">
    <font>
      <sz val="11"/>
      <name val="Carlito"/>
    </font>
    <font>
      <b/>
      <sz val="20"/>
      <color rgb="FFFFFFFF"/>
      <name val="Aptos"/>
    </font>
    <font>
      <sz val="11"/>
      <name val="Aptos"/>
    </font>
    <font>
      <i/>
      <sz val="11"/>
      <color rgb="FF222222"/>
      <name val="Aptos"/>
    </font>
    <font>
      <b/>
      <sz val="12"/>
      <color rgb="FFFFFFFF"/>
      <name val="Aptos"/>
    </font>
    <font>
      <b/>
      <sz val="11"/>
      <color rgb="FF17324D"/>
      <name val="Aptos"/>
    </font>
    <font>
      <b/>
      <sz val="11"/>
      <color rgb="FFFFFFFF"/>
      <name val="Carlito"/>
    </font>
    <font>
      <b/>
      <sz val="11"/>
      <color rgb="FFFFFFFF"/>
      <name val="Aptos"/>
    </font>
    <font>
      <b/>
      <sz val="18"/>
      <color rgb="FFFFFFFF"/>
      <name val="Carlito"/>
    </font>
    <font>
      <b/>
      <sz val="18"/>
      <color rgb="FFFFFFFF"/>
      <name val="Aptos"/>
    </font>
    <font>
      <i/>
      <sz val="11"/>
      <color rgb="FF6B7280"/>
      <name val="Carlito"/>
    </font>
    <font>
      <i/>
      <sz val="11"/>
      <color rgb="FF1F2937"/>
      <name val="Carlito"/>
    </font>
    <font>
      <b/>
      <sz val="11"/>
      <color rgb="FF0B1F3A"/>
      <name val="Carlito"/>
    </font>
    <font>
      <sz val="11"/>
      <color rgb="FF1F2937"/>
      <name val="Carlito"/>
    </font>
    <font>
      <b/>
      <sz val="16"/>
      <color rgb="FFFFFFFF"/>
      <name val="Carlito"/>
    </font>
    <font>
      <sz val="10"/>
      <color rgb="FF5B6570"/>
      <name val="Carlito"/>
    </font>
    <font>
      <b/>
      <sz val="10"/>
      <color rgb="FF17324D"/>
      <name val="Carlito"/>
    </font>
    <font>
      <sz val="9"/>
      <color rgb="FF5B6570"/>
      <name val="Carlito"/>
    </font>
    <font>
      <b/>
      <sz val="11"/>
      <color rgb="FF17324D"/>
      <name val="Carlito"/>
    </font>
    <font>
      <sz val="10"/>
      <color rgb="FF222222"/>
      <name val="Carlito"/>
    </font>
    <font>
      <b/>
      <sz val="10"/>
      <color rgb="FFFFFFFF"/>
      <name val="Carlito"/>
    </font>
  </fonts>
  <fills count="19">
    <fill>
      <patternFill patternType="none"/>
    </fill>
    <fill>
      <patternFill patternType="gray125"/>
    </fill>
    <fill>
      <patternFill patternType="solid">
        <fgColor rgb="FF17324D"/>
      </patternFill>
    </fill>
    <fill>
      <patternFill patternType="solid">
        <fgColor rgb="FFC6A15B"/>
      </patternFill>
    </fill>
    <fill>
      <patternFill patternType="solid">
        <fgColor rgb="FFF7F3EA"/>
      </patternFill>
    </fill>
    <fill>
      <patternFill patternType="solid">
        <fgColor rgb="FFEAF0F5"/>
      </patternFill>
    </fill>
    <fill>
      <patternFill patternType="solid">
        <fgColor rgb="FFF4EAD4"/>
      </patternFill>
    </fill>
    <fill>
      <patternFill patternType="solid">
        <fgColor rgb="FFEAF0F5"/>
      </patternFill>
    </fill>
    <fill>
      <patternFill patternType="solid">
        <fgColor rgb="FF0B1F3A"/>
      </patternFill>
    </fill>
    <fill>
      <patternFill patternType="solid">
        <fgColor rgb="FFF7F3E8"/>
      </patternFill>
    </fill>
    <fill>
      <patternFill patternType="solid">
        <fgColor rgb="FFC9A227"/>
      </patternFill>
    </fill>
    <fill>
      <patternFill patternType="solid">
        <fgColor rgb="FFFFFFFF"/>
      </patternFill>
    </fill>
    <fill>
      <patternFill patternType="solid">
        <fgColor rgb="FFF4F6F8"/>
      </patternFill>
    </fill>
    <fill>
      <patternFill patternType="solid">
        <fgColor rgb="FF17324D"/>
      </patternFill>
    </fill>
    <fill>
      <patternFill patternType="solid">
        <fgColor rgb="FFF6F1E7"/>
      </patternFill>
    </fill>
    <fill>
      <patternFill patternType="solid">
        <fgColor rgb="FFFFFFFF"/>
      </patternFill>
    </fill>
    <fill>
      <patternFill patternType="solid">
        <fgColor rgb="FFF3F5F7"/>
      </patternFill>
    </fill>
    <fill>
      <patternFill patternType="solid">
        <fgColor rgb="FFC8A45D"/>
      </patternFill>
    </fill>
    <fill>
      <patternFill patternType="solid">
        <fgColor rgb="FFFFFDF8"/>
      </patternFill>
    </fill>
  </fills>
  <borders count="13">
    <border>
      <left/>
      <right/>
      <top/>
      <bottom/>
      <diagonal/>
    </border>
    <border>
      <left style="thin">
        <color rgb="FFD9DEE3"/>
      </left>
      <right/>
      <top style="thin">
        <color rgb="FFD9DEE3"/>
      </top>
      <bottom/>
      <diagonal/>
    </border>
    <border>
      <left/>
      <right/>
      <top style="thin">
        <color rgb="FFD9DEE3"/>
      </top>
      <bottom/>
      <diagonal/>
    </border>
    <border>
      <left/>
      <right style="thin">
        <color rgb="FFD9DEE3"/>
      </right>
      <top style="thin">
        <color rgb="FFD9DEE3"/>
      </top>
      <bottom/>
      <diagonal/>
    </border>
    <border>
      <left style="thin">
        <color rgb="FFD9DEE3"/>
      </left>
      <right/>
      <top/>
      <bottom/>
      <diagonal/>
    </border>
    <border>
      <left/>
      <right style="thin">
        <color rgb="FFD9DEE3"/>
      </right>
      <top/>
      <bottom/>
      <diagonal/>
    </border>
    <border>
      <left style="thin">
        <color rgb="FFD9DEE3"/>
      </left>
      <right/>
      <top/>
      <bottom style="thin">
        <color rgb="FFD9DEE3"/>
      </bottom>
      <diagonal/>
    </border>
    <border>
      <left/>
      <right/>
      <top/>
      <bottom style="thin">
        <color rgb="FFD9DEE3"/>
      </bottom>
      <diagonal/>
    </border>
    <border>
      <left/>
      <right style="thin">
        <color rgb="FFD9DEE3"/>
      </right>
      <top/>
      <bottom style="thin">
        <color rgb="FFD9DEE3"/>
      </bottom>
      <diagonal/>
    </border>
    <border>
      <left style="thin">
        <color rgb="FFC8A45D"/>
      </left>
      <right/>
      <top style="thin">
        <color rgb="FFC8A45D"/>
      </top>
      <bottom style="thin">
        <color rgb="FFC8A45D"/>
      </bottom>
      <diagonal/>
    </border>
    <border>
      <left/>
      <right/>
      <top style="thin">
        <color rgb="FFC8A45D"/>
      </top>
      <bottom style="thin">
        <color rgb="FFC8A45D"/>
      </bottom>
      <diagonal/>
    </border>
    <border>
      <left/>
      <right style="thin">
        <color rgb="FFC8A45D"/>
      </right>
      <top style="thin">
        <color rgb="FFC8A45D"/>
      </top>
      <bottom style="thin">
        <color rgb="FFC8A45D"/>
      </bottom>
      <diagonal/>
    </border>
    <border>
      <left/>
      <right/>
      <top/>
      <bottom style="thin">
        <color rgb="FFC8A45D"/>
      </bottom>
      <diagonal/>
    </border>
  </borders>
  <cellStyleXfs count="1">
    <xf numFmtId="0" fontId="0" fillId="0" borderId="0"/>
  </cellStyleXfs>
  <cellXfs count="55">
    <xf numFmtId="0" fontId="0" fillId="0" borderId="0" xfId="0"/>
    <xf numFmtId="0" fontId="0" fillId="0" borderId="0" xfId="0" applyAlignment="1">
      <alignment wrapText="1"/>
    </xf>
    <xf numFmtId="0" fontId="2" fillId="0" borderId="0" xfId="0" applyFont="1"/>
    <xf numFmtId="0" fontId="2" fillId="0" borderId="0" xfId="0" applyFont="1" applyAlignment="1">
      <alignment wrapText="1"/>
    </xf>
    <xf numFmtId="0" fontId="7" fillId="2" borderId="0" xfId="0" applyFont="1" applyFill="1"/>
    <xf numFmtId="0" fontId="7" fillId="3" borderId="0" xfId="0" applyFont="1" applyFill="1" applyAlignment="1">
      <alignment horizontal="center" vertical="center" wrapText="1"/>
    </xf>
    <xf numFmtId="164" fontId="0" fillId="0" borderId="0" xfId="0" applyNumberFormat="1"/>
    <xf numFmtId="0" fontId="10" fillId="0" borderId="0" xfId="0" applyFont="1"/>
    <xf numFmtId="0" fontId="12" fillId="10" borderId="0" xfId="0" applyFont="1" applyFill="1" applyAlignment="1">
      <alignment horizontal="center" vertical="center" wrapText="1"/>
    </xf>
    <xf numFmtId="0" fontId="13" fillId="11" borderId="0" xfId="0" applyFont="1" applyFill="1" applyAlignment="1">
      <alignment vertical="top" wrapText="1"/>
    </xf>
    <xf numFmtId="0" fontId="13" fillId="9" borderId="0" xfId="0" applyFont="1" applyFill="1" applyAlignment="1">
      <alignment vertical="top" wrapText="1"/>
    </xf>
    <xf numFmtId="0" fontId="2" fillId="0" borderId="0" xfId="0" applyFont="1" applyAlignment="1">
      <alignment vertical="center" wrapText="1"/>
    </xf>
    <xf numFmtId="0" fontId="0" fillId="0" borderId="0" xfId="0" applyAlignment="1">
      <alignment vertical="center"/>
    </xf>
    <xf numFmtId="0" fontId="5" fillId="0" borderId="0" xfId="0" applyFont="1" applyAlignment="1">
      <alignment horizontal="center" vertical="center" wrapText="1"/>
    </xf>
    <xf numFmtId="0" fontId="5" fillId="0" borderId="0" xfId="0" applyFont="1" applyAlignment="1">
      <alignment vertical="center" wrapText="1"/>
    </xf>
    <xf numFmtId="0" fontId="2" fillId="0" borderId="0" xfId="0" applyFont="1" applyAlignment="1">
      <alignment vertical="center"/>
    </xf>
    <xf numFmtId="0" fontId="0" fillId="0" borderId="0" xfId="0" applyAlignment="1">
      <alignment vertical="center" wrapText="1"/>
    </xf>
    <xf numFmtId="0" fontId="14" fillId="13" borderId="0" xfId="0" applyFont="1" applyFill="1" applyAlignment="1">
      <alignment vertical="center" wrapText="1"/>
    </xf>
    <xf numFmtId="0" fontId="15" fillId="0" borderId="0" xfId="0" applyFont="1" applyAlignment="1">
      <alignment vertical="center" wrapText="1"/>
    </xf>
    <xf numFmtId="0" fontId="6" fillId="13" borderId="0" xfId="0" applyFont="1" applyFill="1" applyAlignment="1">
      <alignment vertical="center" wrapText="1"/>
    </xf>
    <xf numFmtId="0" fontId="0" fillId="15" borderId="0" xfId="0" applyFill="1" applyAlignment="1">
      <alignment vertical="center" wrapText="1"/>
    </xf>
    <xf numFmtId="164" fontId="0" fillId="15" borderId="0" xfId="0" applyNumberFormat="1" applyFill="1" applyAlignment="1">
      <alignment vertical="center" wrapText="1"/>
    </xf>
    <xf numFmtId="0" fontId="16" fillId="14" borderId="1" xfId="0" applyFont="1" applyFill="1" applyBorder="1" applyAlignment="1">
      <alignment vertical="center" wrapText="1"/>
    </xf>
    <xf numFmtId="0" fontId="0" fillId="15" borderId="2" xfId="0" applyFill="1" applyBorder="1" applyAlignment="1">
      <alignment vertical="center" wrapText="1"/>
    </xf>
    <xf numFmtId="0" fontId="17" fillId="16" borderId="3" xfId="0" applyFont="1" applyFill="1" applyBorder="1" applyAlignment="1">
      <alignment vertical="center" wrapText="1"/>
    </xf>
    <xf numFmtId="0" fontId="16" fillId="14" borderId="4" xfId="0" applyFont="1" applyFill="1" applyBorder="1" applyAlignment="1">
      <alignment vertical="center" wrapText="1"/>
    </xf>
    <xf numFmtId="0" fontId="17" fillId="16" borderId="5" xfId="0" applyFont="1" applyFill="1" applyBorder="1" applyAlignment="1">
      <alignment vertical="center" wrapText="1"/>
    </xf>
    <xf numFmtId="0" fontId="16" fillId="14" borderId="6" xfId="0" applyFont="1" applyFill="1" applyBorder="1" applyAlignment="1">
      <alignment vertical="center" wrapText="1"/>
    </xf>
    <xf numFmtId="0" fontId="0" fillId="15" borderId="7" xfId="0" applyFill="1" applyBorder="1" applyAlignment="1">
      <alignment vertical="center" wrapText="1"/>
    </xf>
    <xf numFmtId="0" fontId="17" fillId="16" borderId="8" xfId="0" applyFont="1" applyFill="1" applyBorder="1" applyAlignment="1">
      <alignment vertical="center" wrapText="1"/>
    </xf>
    <xf numFmtId="0" fontId="18" fillId="17" borderId="0" xfId="0" applyFont="1" applyFill="1" applyAlignment="1">
      <alignment vertical="center" wrapText="1"/>
    </xf>
    <xf numFmtId="0" fontId="3" fillId="7" borderId="0" xfId="0" applyFont="1" applyFill="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4" fillId="3" borderId="0" xfId="0" applyFont="1" applyFill="1" applyAlignment="1">
      <alignment wrapText="1"/>
    </xf>
    <xf numFmtId="0" fontId="4" fillId="3" borderId="0" xfId="0" applyFont="1" applyFill="1"/>
    <xf numFmtId="0" fontId="3" fillId="4" borderId="0" xfId="0" applyFont="1" applyFill="1" applyAlignment="1">
      <alignment vertical="center" wrapText="1"/>
    </xf>
    <xf numFmtId="0" fontId="1" fillId="2" borderId="0" xfId="0" applyFont="1" applyFill="1" applyAlignment="1">
      <alignment horizontal="left" vertical="center"/>
    </xf>
    <xf numFmtId="0" fontId="3" fillId="0" borderId="0" xfId="0" applyFont="1"/>
    <xf numFmtId="0" fontId="8" fillId="2" borderId="0" xfId="0" applyFont="1" applyFill="1" applyAlignment="1">
      <alignment vertical="center"/>
    </xf>
    <xf numFmtId="0" fontId="9" fillId="2" borderId="0" xfId="0" applyFont="1" applyFill="1" applyAlignment="1">
      <alignment vertical="center"/>
    </xf>
    <xf numFmtId="0" fontId="8" fillId="8" borderId="0" xfId="0" applyFont="1" applyFill="1" applyAlignment="1">
      <alignment vertical="center" wrapText="1"/>
    </xf>
    <xf numFmtId="0" fontId="11" fillId="9" borderId="0" xfId="0" applyFont="1" applyFill="1" applyAlignment="1">
      <alignment vertical="center" wrapText="1"/>
    </xf>
    <xf numFmtId="0" fontId="6" fillId="8" borderId="0" xfId="0" applyFont="1" applyFill="1" applyAlignment="1">
      <alignment wrapText="1"/>
    </xf>
    <xf numFmtId="0" fontId="13" fillId="12" borderId="0" xfId="0" applyFont="1" applyFill="1" applyAlignment="1">
      <alignment vertical="top" wrapText="1"/>
    </xf>
    <xf numFmtId="0" fontId="6" fillId="8" borderId="0" xfId="0" applyFont="1" applyFill="1" applyAlignment="1">
      <alignment horizontal="center" vertical="center" wrapText="1"/>
    </xf>
    <xf numFmtId="0" fontId="18" fillId="17" borderId="12" xfId="0" applyFont="1" applyFill="1" applyBorder="1" applyAlignment="1">
      <alignment horizontal="left" vertical="center" wrapText="1"/>
    </xf>
    <xf numFmtId="0" fontId="19" fillId="18" borderId="9" xfId="0" applyFont="1" applyFill="1" applyBorder="1" applyAlignment="1">
      <alignment horizontal="left" vertical="center" wrapText="1"/>
    </xf>
    <xf numFmtId="0" fontId="19" fillId="18" borderId="10" xfId="0" applyFont="1" applyFill="1" applyBorder="1" applyAlignment="1">
      <alignment horizontal="left" vertical="center" wrapText="1"/>
    </xf>
    <xf numFmtId="0" fontId="19" fillId="18" borderId="11" xfId="0" applyFont="1" applyFill="1" applyBorder="1" applyAlignment="1">
      <alignment horizontal="left" vertical="center" wrapText="1"/>
    </xf>
    <xf numFmtId="0" fontId="20" fillId="13" borderId="0" xfId="0" applyFont="1" applyFill="1" applyAlignment="1">
      <alignment horizontal="left" vertical="center" wrapText="1"/>
    </xf>
    <xf numFmtId="0" fontId="5" fillId="5" borderId="0" xfId="0" applyFont="1" applyFill="1" applyAlignment="1">
      <alignment vertical="center" wrapText="1"/>
    </xf>
    <xf numFmtId="164" fontId="2" fillId="0" borderId="0" xfId="0" applyNumberFormat="1" applyFont="1" applyAlignment="1">
      <alignment vertical="center" wrapText="1"/>
    </xf>
    <xf numFmtId="0" fontId="5" fillId="6" borderId="0" xfId="0" applyFont="1" applyFill="1" applyAlignment="1">
      <alignment vertical="center" wrapText="1"/>
    </xf>
    <xf numFmtId="0" fontId="12" fillId="12" borderId="0" xfId="0" applyNumberFormat="1" applyFont="1" applyFill="1" applyAlignment="1">
      <alignment horizontal="center" vertical="center" wrapText="1"/>
    </xf>
  </cellXfs>
  <cellStyles count="1">
    <cellStyle name="Normal" xfId="0" builtinId="0"/>
  </cellStyles>
  <dxfs count="24">
    <dxf>
      <alignment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fill>
        <patternFill>
          <bgColor rgb="FFFCE4D6"/>
        </patternFill>
      </fill>
    </dxf>
    <dxf>
      <fill>
        <patternFill>
          <bgColor rgb="FFFFF2CC"/>
        </patternFill>
      </fill>
    </dxf>
    <dxf>
      <fill>
        <patternFill>
          <bgColor rgb="FFE2F0D9"/>
        </patternFill>
      </fill>
    </dxf>
    <dxf>
      <font>
        <color rgb="FF666666"/>
      </font>
      <fill>
        <patternFill>
          <bgColor rgb="FFE7E6E6"/>
        </patternFill>
      </fill>
    </dxf>
    <dxf>
      <font>
        <color rgb="FF843C0C"/>
      </font>
      <fill>
        <patternFill>
          <bgColor rgb="FFFCE4D6"/>
        </patternFill>
      </fill>
    </dxf>
    <dxf>
      <font>
        <color rgb="FF7F6000"/>
      </font>
      <fill>
        <patternFill>
          <bgColor rgb="FFFFF2CC"/>
        </patternFill>
      </fill>
    </dxf>
    <dxf>
      <font>
        <color rgb="FF385723"/>
      </font>
      <fill>
        <patternFill>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riticalPathTable" displayName="CriticalPathTable" ref="A4:H159" totalsRowShown="0" dataDxfId="8">
  <tableColumns count="8">
    <tableColumn id="1" xr3:uid="{00000000-0010-0000-0000-000001000000}" name="Workstream" dataDxfId="16"/>
    <tableColumn id="2" xr3:uid="{00000000-0010-0000-0000-000002000000}" name="Task" dataDxfId="15"/>
    <tableColumn id="3" xr3:uid="{00000000-0010-0000-0000-000003000000}" name="Due Date" dataDxfId="14"/>
    <tableColumn id="4" xr3:uid="{00000000-0010-0000-0000-000004000000}" name="Owner" dataDxfId="13"/>
    <tableColumn id="5" xr3:uid="{00000000-0010-0000-0000-000005000000}" name="Status" dataDxfId="12"/>
    <tableColumn id="6" xr3:uid="{00000000-0010-0000-0000-000006000000}" name="Dependency" dataDxfId="11"/>
    <tableColumn id="7" xr3:uid="{00000000-0010-0000-0000-000007000000}" name="ECP Resource / Tool" dataDxfId="10"/>
    <tableColumn id="8" xr3:uid="{00000000-0010-0000-0000-000008000000}" name="Notes" dataDxfId="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MilestonesTable" displayName="MilestonesTable" ref="A6:F18" totalsRowShown="0" headerRowDxfId="0" dataDxfId="1">
  <tableColumns count="6">
    <tableColumn id="1" xr3:uid="{00000000-0010-0000-0100-000001000000}" name="Milestone" dataDxfId="7"/>
    <tableColumn id="2" xr3:uid="{00000000-0010-0000-0100-000002000000}" name="Target Date" dataDxfId="6"/>
    <tableColumn id="3" xr3:uid="{00000000-0010-0000-0100-000003000000}" name="Owner" dataDxfId="5"/>
    <tableColumn id="4" xr3:uid="{00000000-0010-0000-0100-000004000000}" name="Status" dataDxfId="4"/>
    <tableColumn id="5" xr3:uid="{00000000-0010-0000-0100-000005000000}" name="Related Workstream" dataDxfId="3"/>
    <tableColumn id="6" xr3:uid="{00000000-0010-0000-0100-000006000000}" name="Notes" dataDxfId="2"/>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tabSelected="1" workbookViewId="0">
      <selection activeCell="D15" sqref="D15"/>
    </sheetView>
  </sheetViews>
  <sheetFormatPr defaultRowHeight="14"/>
  <cols>
    <col min="1" max="1" width="18" customWidth="1"/>
    <col min="2" max="2" width="34" customWidth="1"/>
    <col min="3" max="8" width="15" customWidth="1"/>
  </cols>
  <sheetData>
    <row r="1" spans="1:8">
      <c r="A1" s="37" t="s">
        <v>0</v>
      </c>
      <c r="B1" s="37"/>
      <c r="C1" s="37"/>
      <c r="D1" s="37"/>
      <c r="E1" s="37"/>
      <c r="F1" s="37"/>
      <c r="G1" s="37"/>
      <c r="H1" s="37"/>
    </row>
    <row r="2" spans="1:8">
      <c r="A2" s="37"/>
      <c r="B2" s="37"/>
      <c r="C2" s="37"/>
      <c r="D2" s="37"/>
      <c r="E2" s="37"/>
      <c r="F2" s="37"/>
      <c r="G2" s="37"/>
      <c r="H2" s="37"/>
    </row>
    <row r="3" spans="1:8" ht="14.5">
      <c r="A3" s="2"/>
      <c r="B3" s="2"/>
      <c r="C3" s="2"/>
      <c r="D3" s="2"/>
      <c r="E3" s="2"/>
      <c r="F3" s="2"/>
      <c r="G3" s="2"/>
      <c r="H3" s="2"/>
    </row>
    <row r="4" spans="1:8" ht="14.5">
      <c r="A4" s="38" t="s">
        <v>1</v>
      </c>
      <c r="B4" s="38"/>
      <c r="C4" s="38"/>
      <c r="D4" s="38"/>
      <c r="E4" s="38"/>
      <c r="F4" s="38"/>
      <c r="G4" s="38"/>
      <c r="H4" s="38"/>
    </row>
    <row r="5" spans="1:8" ht="14.5">
      <c r="A5" s="2"/>
      <c r="B5" s="2"/>
      <c r="C5" s="2"/>
      <c r="D5" s="2"/>
      <c r="E5" s="2"/>
      <c r="F5" s="2"/>
      <c r="G5" s="2"/>
      <c r="H5" s="2"/>
    </row>
    <row r="6" spans="1:8" ht="16">
      <c r="A6" s="35" t="s">
        <v>2</v>
      </c>
      <c r="B6" s="35"/>
      <c r="C6" s="35"/>
      <c r="D6" s="35"/>
      <c r="E6" s="35"/>
      <c r="F6" s="35"/>
      <c r="G6" s="35"/>
      <c r="H6" s="35"/>
    </row>
    <row r="7" spans="1:8" s="12" customFormat="1" ht="20" customHeight="1">
      <c r="A7" s="13">
        <v>1</v>
      </c>
      <c r="B7" s="33" t="s">
        <v>3</v>
      </c>
      <c r="C7" s="33"/>
      <c r="D7" s="33"/>
      <c r="E7" s="33"/>
      <c r="F7" s="33"/>
      <c r="G7" s="33"/>
      <c r="H7" s="33"/>
    </row>
    <row r="8" spans="1:8" s="12" customFormat="1" ht="20" customHeight="1">
      <c r="A8" s="13">
        <v>2</v>
      </c>
      <c r="B8" s="33" t="s">
        <v>4</v>
      </c>
      <c r="C8" s="33"/>
      <c r="D8" s="33"/>
      <c r="E8" s="33"/>
      <c r="F8" s="33"/>
      <c r="G8" s="33"/>
      <c r="H8" s="33"/>
    </row>
    <row r="9" spans="1:8" s="12" customFormat="1" ht="20" customHeight="1">
      <c r="A9" s="13">
        <v>3</v>
      </c>
      <c r="B9" s="33" t="s">
        <v>5</v>
      </c>
      <c r="C9" s="33"/>
      <c r="D9" s="33"/>
      <c r="E9" s="33"/>
      <c r="F9" s="33"/>
      <c r="G9" s="33"/>
      <c r="H9" s="33"/>
    </row>
    <row r="10" spans="1:8" s="12" customFormat="1" ht="20" customHeight="1">
      <c r="A10" s="13">
        <v>4</v>
      </c>
      <c r="B10" s="33" t="s">
        <v>6</v>
      </c>
      <c r="C10" s="33"/>
      <c r="D10" s="33"/>
      <c r="E10" s="33"/>
      <c r="F10" s="33"/>
      <c r="G10" s="33"/>
      <c r="H10" s="33"/>
    </row>
    <row r="11" spans="1:8" s="12" customFormat="1" ht="20" customHeight="1">
      <c r="A11" s="13">
        <v>5</v>
      </c>
      <c r="B11" s="33" t="s">
        <v>7</v>
      </c>
      <c r="C11" s="33"/>
      <c r="D11" s="33"/>
      <c r="E11" s="33"/>
      <c r="F11" s="33"/>
      <c r="G11" s="33"/>
      <c r="H11" s="33"/>
    </row>
    <row r="12" spans="1:8" ht="14.5">
      <c r="A12" s="2"/>
      <c r="B12" s="2"/>
      <c r="C12" s="2"/>
      <c r="D12" s="2"/>
      <c r="E12" s="2"/>
      <c r="F12" s="2"/>
      <c r="G12" s="2"/>
      <c r="H12" s="2"/>
    </row>
    <row r="13" spans="1:8" ht="16">
      <c r="A13" s="34" t="s">
        <v>8</v>
      </c>
      <c r="B13" s="34"/>
      <c r="C13" s="34"/>
      <c r="D13" s="35"/>
      <c r="E13" s="35"/>
      <c r="F13" s="35"/>
      <c r="G13" s="35"/>
      <c r="H13" s="35"/>
    </row>
    <row r="14" spans="1:8" s="12" customFormat="1" ht="20" customHeight="1">
      <c r="A14" s="14" t="s">
        <v>9</v>
      </c>
      <c r="B14" s="11" t="s">
        <v>10</v>
      </c>
      <c r="C14" s="11"/>
      <c r="D14" s="15"/>
      <c r="E14" s="15"/>
      <c r="F14" s="15"/>
      <c r="G14" s="15"/>
      <c r="H14" s="15"/>
    </row>
    <row r="15" spans="1:8" s="12" customFormat="1" ht="20" customHeight="1">
      <c r="A15" s="14" t="s">
        <v>11</v>
      </c>
      <c r="B15" s="11" t="s">
        <v>12</v>
      </c>
      <c r="C15" s="11"/>
      <c r="D15" s="15"/>
      <c r="E15" s="15"/>
      <c r="F15" s="15"/>
      <c r="G15" s="15"/>
      <c r="H15" s="15"/>
    </row>
    <row r="16" spans="1:8" s="12" customFormat="1" ht="20" customHeight="1">
      <c r="A16" s="14" t="s">
        <v>13</v>
      </c>
      <c r="B16" s="32" t="s">
        <v>14</v>
      </c>
      <c r="C16" s="32"/>
      <c r="D16" s="32"/>
      <c r="E16" s="32"/>
      <c r="F16" s="15"/>
      <c r="G16" s="15"/>
      <c r="H16" s="15"/>
    </row>
    <row r="17" spans="1:8" s="12" customFormat="1" ht="20" customHeight="1">
      <c r="A17" s="14" t="s">
        <v>15</v>
      </c>
      <c r="B17" s="11" t="s">
        <v>16</v>
      </c>
      <c r="C17" s="11"/>
      <c r="D17" s="15"/>
      <c r="E17" s="15"/>
      <c r="F17" s="15"/>
      <c r="G17" s="15"/>
      <c r="H17" s="15"/>
    </row>
    <row r="18" spans="1:8" s="12" customFormat="1" ht="20" customHeight="1">
      <c r="A18" s="14" t="s">
        <v>17</v>
      </c>
      <c r="B18" s="11" t="s">
        <v>18</v>
      </c>
      <c r="C18" s="11"/>
      <c r="D18" s="15"/>
      <c r="E18" s="15"/>
      <c r="F18" s="15"/>
      <c r="G18" s="15"/>
      <c r="H18" s="15"/>
    </row>
    <row r="19" spans="1:8" ht="14.5">
      <c r="A19" s="3"/>
      <c r="B19" s="3"/>
      <c r="C19" s="3"/>
      <c r="D19" s="2"/>
      <c r="E19" s="2"/>
      <c r="F19" s="2"/>
      <c r="G19" s="2"/>
      <c r="H19" s="2"/>
    </row>
    <row r="20" spans="1:8">
      <c r="A20" s="36" t="s">
        <v>19</v>
      </c>
      <c r="B20" s="36"/>
      <c r="C20" s="36"/>
      <c r="D20" s="36"/>
      <c r="E20" s="36"/>
      <c r="F20" s="36"/>
      <c r="G20" s="36"/>
      <c r="H20" s="36"/>
    </row>
    <row r="21" spans="1:8">
      <c r="A21" s="36"/>
      <c r="B21" s="36"/>
      <c r="C21" s="36"/>
      <c r="D21" s="36"/>
      <c r="E21" s="36"/>
      <c r="F21" s="36"/>
      <c r="G21" s="36"/>
      <c r="H21" s="36"/>
    </row>
    <row r="22" spans="1:8">
      <c r="A22" s="36"/>
      <c r="B22" s="36"/>
      <c r="C22" s="36"/>
      <c r="D22" s="36"/>
      <c r="E22" s="36"/>
      <c r="F22" s="36"/>
      <c r="G22" s="36"/>
      <c r="H22" s="36"/>
    </row>
    <row r="23" spans="1:8" ht="14.5">
      <c r="A23" s="2"/>
      <c r="B23" s="2"/>
      <c r="C23" s="2"/>
      <c r="D23" s="2"/>
      <c r="E23" s="2"/>
      <c r="F23" s="2"/>
      <c r="G23" s="2"/>
      <c r="H23" s="2"/>
    </row>
    <row r="24" spans="1:8" ht="12.4" customHeight="1">
      <c r="A24" s="31" t="s">
        <v>20</v>
      </c>
      <c r="B24" s="31"/>
      <c r="C24" s="31"/>
      <c r="D24" s="31"/>
      <c r="E24" s="31"/>
      <c r="F24" s="31"/>
      <c r="G24" s="31"/>
      <c r="H24" s="31"/>
    </row>
    <row r="25" spans="1:8" ht="12.4" customHeight="1">
      <c r="A25" s="31"/>
      <c r="B25" s="31"/>
      <c r="C25" s="31"/>
      <c r="D25" s="31"/>
      <c r="E25" s="31"/>
      <c r="F25" s="31"/>
      <c r="G25" s="31"/>
      <c r="H25" s="31"/>
    </row>
  </sheetData>
  <mergeCells count="12">
    <mergeCell ref="A1:H2"/>
    <mergeCell ref="A4:H4"/>
    <mergeCell ref="A6:H6"/>
    <mergeCell ref="B7:H7"/>
    <mergeCell ref="B8:H8"/>
    <mergeCell ref="A24:H25"/>
    <mergeCell ref="B16:E16"/>
    <mergeCell ref="B9:H9"/>
    <mergeCell ref="B10:H10"/>
    <mergeCell ref="B11:H11"/>
    <mergeCell ref="A13:H13"/>
    <mergeCell ref="A20:H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2"/>
  <sheetViews>
    <sheetView topLeftCell="A15" workbookViewId="0">
      <selection activeCell="F5" sqref="F5"/>
    </sheetView>
  </sheetViews>
  <sheetFormatPr defaultRowHeight="14"/>
  <cols>
    <col min="1" max="1" width="24" customWidth="1"/>
    <col min="2" max="2" width="32" customWidth="1"/>
    <col min="3" max="3" width="38" customWidth="1"/>
  </cols>
  <sheetData>
    <row r="1" spans="1:3" ht="18.649999999999999" customHeight="1">
      <c r="A1" s="17" t="s">
        <v>21</v>
      </c>
      <c r="B1" s="17"/>
      <c r="C1" s="17"/>
    </row>
    <row r="2" spans="1:3" ht="21.4" customHeight="1">
      <c r="A2" s="18" t="s">
        <v>22</v>
      </c>
      <c r="B2" s="18"/>
      <c r="C2" s="18"/>
    </row>
    <row r="3" spans="1:3">
      <c r="A3" s="16"/>
      <c r="B3" s="16"/>
      <c r="C3" s="16"/>
    </row>
    <row r="4" spans="1:3" ht="16" customHeight="1">
      <c r="A4" s="19" t="s">
        <v>23</v>
      </c>
      <c r="B4" s="19" t="s">
        <v>24</v>
      </c>
      <c r="C4" s="19" t="s">
        <v>25</v>
      </c>
    </row>
    <row r="5" spans="1:3" s="12" customFormat="1" ht="30" customHeight="1">
      <c r="A5" s="22" t="s">
        <v>26</v>
      </c>
      <c r="B5" s="23"/>
      <c r="C5" s="24" t="s">
        <v>27</v>
      </c>
    </row>
    <row r="6" spans="1:3" s="12" customFormat="1" ht="30" customHeight="1">
      <c r="A6" s="25" t="s">
        <v>28</v>
      </c>
      <c r="B6" s="20"/>
      <c r="C6" s="26" t="s">
        <v>29</v>
      </c>
    </row>
    <row r="7" spans="1:3" s="12" customFormat="1" ht="30" customHeight="1">
      <c r="A7" s="25" t="s">
        <v>30</v>
      </c>
      <c r="B7" s="21"/>
      <c r="C7" s="26" t="s">
        <v>31</v>
      </c>
    </row>
    <row r="8" spans="1:3" s="12" customFormat="1" ht="30" customHeight="1">
      <c r="A8" s="25" t="s">
        <v>32</v>
      </c>
      <c r="B8" s="20"/>
      <c r="C8" s="26" t="s">
        <v>33</v>
      </c>
    </row>
    <row r="9" spans="1:3" s="12" customFormat="1" ht="30" customHeight="1">
      <c r="A9" s="25" t="s">
        <v>34</v>
      </c>
      <c r="B9" s="20"/>
      <c r="C9" s="26" t="s">
        <v>35</v>
      </c>
    </row>
    <row r="10" spans="1:3" s="12" customFormat="1" ht="30" customHeight="1">
      <c r="A10" s="25" t="s">
        <v>36</v>
      </c>
      <c r="B10" s="20"/>
      <c r="C10" s="26" t="s">
        <v>37</v>
      </c>
    </row>
    <row r="11" spans="1:3" s="12" customFormat="1" ht="30" customHeight="1">
      <c r="A11" s="25" t="s">
        <v>38</v>
      </c>
      <c r="B11" s="20"/>
      <c r="C11" s="26" t="s">
        <v>39</v>
      </c>
    </row>
    <row r="12" spans="1:3" s="12" customFormat="1" ht="30" customHeight="1">
      <c r="A12" s="25" t="s">
        <v>40</v>
      </c>
      <c r="B12" s="20"/>
      <c r="C12" s="26" t="s">
        <v>41</v>
      </c>
    </row>
    <row r="13" spans="1:3" s="12" customFormat="1" ht="30" customHeight="1">
      <c r="A13" s="25" t="s">
        <v>42</v>
      </c>
      <c r="B13" s="20"/>
      <c r="C13" s="26" t="s">
        <v>43</v>
      </c>
    </row>
    <row r="14" spans="1:3" s="12" customFormat="1" ht="30" customHeight="1">
      <c r="A14" s="25" t="s">
        <v>44</v>
      </c>
      <c r="B14" s="20"/>
      <c r="C14" s="26" t="s">
        <v>45</v>
      </c>
    </row>
    <row r="15" spans="1:3" s="12" customFormat="1" ht="30" customHeight="1">
      <c r="A15" s="25" t="s">
        <v>46</v>
      </c>
      <c r="B15" s="20"/>
      <c r="C15" s="26" t="s">
        <v>47</v>
      </c>
    </row>
    <row r="16" spans="1:3" s="12" customFormat="1" ht="30" customHeight="1">
      <c r="A16" s="27" t="s">
        <v>48</v>
      </c>
      <c r="B16" s="28"/>
      <c r="C16" s="29" t="s">
        <v>49</v>
      </c>
    </row>
    <row r="17" spans="1:3">
      <c r="A17" s="16"/>
      <c r="B17" s="16"/>
      <c r="C17" s="16"/>
    </row>
    <row r="18" spans="1:3" ht="28" customHeight="1">
      <c r="A18" s="46" t="s">
        <v>50</v>
      </c>
      <c r="B18" s="46"/>
      <c r="C18" s="30"/>
    </row>
    <row r="19" spans="1:3" ht="143.5" customHeight="1">
      <c r="A19" s="47" t="s">
        <v>51</v>
      </c>
      <c r="B19" s="48"/>
      <c r="C19" s="49"/>
    </row>
    <row r="20" spans="1:3">
      <c r="A20" s="16"/>
      <c r="B20" s="16"/>
      <c r="C20" s="16"/>
    </row>
    <row r="21" spans="1:3">
      <c r="A21" s="16"/>
      <c r="B21" s="16"/>
      <c r="C21" s="16"/>
    </row>
    <row r="22" spans="1:3" ht="28" customHeight="1">
      <c r="A22" s="50" t="s">
        <v>52</v>
      </c>
      <c r="B22" s="50"/>
      <c r="C22" s="50"/>
    </row>
  </sheetData>
  <mergeCells count="3">
    <mergeCell ref="A18:B18"/>
    <mergeCell ref="A19:C19"/>
    <mergeCell ref="A22:C22"/>
  </mergeCells>
  <dataValidations count="4">
    <dataValidation type="list" sqref="B6" xr:uid="{00000000-0002-0000-0100-000000000000}">
      <formula1>"Workshop,Seminar,Conference,Meeting,Reception,Gala / Awards,Webinar,Training,Other"</formula1>
    </dataValidation>
    <dataValidation type="list" sqref="B9" xr:uid="{00000000-0002-0000-0100-000001000000}">
      <formula1>"In-Person,Virtual,Hybrid"</formula1>
    </dataValidation>
    <dataValidation type="list" sqref="B13" xr:uid="{00000000-0002-0000-0100-000002000000}">
      <formula1>"Just Starting,Early Planning,Planning Underway,Final Planning / Readiness,Recurring / Existing Event"</formula1>
    </dataValidation>
    <dataValidation type="list" sqref="B14" xr:uid="{00000000-0002-0000-0100-000003000000}">
      <formula1>"Speakers / Facilitators,Meals / Breaks,Reception,Workshops / Interactive Sessions,Exhibits / Sponsors,Entertainment,Travel / Accommodation,Virtual / Hybrid Components,Other,Not Yet Known"</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64"/>
  <sheetViews>
    <sheetView topLeftCell="A76" workbookViewId="0">
      <selection activeCell="B9" sqref="B9"/>
    </sheetView>
  </sheetViews>
  <sheetFormatPr defaultRowHeight="14"/>
  <cols>
    <col min="1" max="1" width="24" customWidth="1"/>
    <col min="2" max="2" width="42" customWidth="1"/>
    <col min="3" max="3" width="14" customWidth="1"/>
    <col min="4" max="4" width="18" customWidth="1"/>
    <col min="5" max="5" width="16" customWidth="1"/>
    <col min="6" max="6" width="30" customWidth="1"/>
    <col min="7" max="8" width="34" customWidth="1"/>
  </cols>
  <sheetData>
    <row r="1" spans="1:8">
      <c r="A1" s="39" t="s">
        <v>0</v>
      </c>
      <c r="B1" s="39"/>
      <c r="C1" s="39"/>
      <c r="D1" s="39"/>
      <c r="E1" s="39"/>
      <c r="F1" s="39"/>
      <c r="G1" s="39"/>
      <c r="H1" s="39"/>
    </row>
    <row r="2" spans="1:8">
      <c r="A2" s="39"/>
      <c r="B2" s="39"/>
      <c r="C2" s="39"/>
      <c r="D2" s="39"/>
      <c r="E2" s="39"/>
      <c r="F2" s="39"/>
      <c r="G2" s="39"/>
      <c r="H2" s="39"/>
    </row>
    <row r="4" spans="1:8" ht="25.5" customHeight="1">
      <c r="A4" s="5" t="s">
        <v>53</v>
      </c>
      <c r="B4" s="5" t="s">
        <v>54</v>
      </c>
      <c r="C4" s="5" t="s">
        <v>55</v>
      </c>
      <c r="D4" s="5" t="s">
        <v>56</v>
      </c>
      <c r="E4" s="5" t="s">
        <v>57</v>
      </c>
      <c r="F4" s="5" t="s">
        <v>58</v>
      </c>
      <c r="G4" s="5" t="s">
        <v>59</v>
      </c>
      <c r="H4" s="5" t="s">
        <v>60</v>
      </c>
    </row>
    <row r="5" spans="1:8" s="12" customFormat="1" ht="20" customHeight="1">
      <c r="A5" s="51" t="s">
        <v>61</v>
      </c>
      <c r="B5" s="11" t="s">
        <v>62</v>
      </c>
      <c r="C5" s="52"/>
      <c r="D5" s="11"/>
      <c r="E5" s="11" t="s">
        <v>9</v>
      </c>
      <c r="F5" s="11"/>
      <c r="G5" s="11" t="s">
        <v>63</v>
      </c>
      <c r="H5" s="11"/>
    </row>
    <row r="6" spans="1:8" s="12" customFormat="1" ht="20" customHeight="1">
      <c r="A6" s="51" t="s">
        <v>61</v>
      </c>
      <c r="B6" s="11" t="s">
        <v>64</v>
      </c>
      <c r="C6" s="52"/>
      <c r="D6" s="11"/>
      <c r="E6" s="11" t="s">
        <v>9</v>
      </c>
      <c r="F6" s="11"/>
      <c r="G6" s="11" t="s">
        <v>63</v>
      </c>
      <c r="H6" s="11"/>
    </row>
    <row r="7" spans="1:8" s="12" customFormat="1" ht="20" customHeight="1">
      <c r="A7" s="51" t="s">
        <v>61</v>
      </c>
      <c r="B7" s="11" t="s">
        <v>65</v>
      </c>
      <c r="C7" s="52"/>
      <c r="D7" s="11"/>
      <c r="E7" s="11" t="s">
        <v>9</v>
      </c>
      <c r="F7" s="11"/>
      <c r="G7" s="11" t="s">
        <v>63</v>
      </c>
      <c r="H7" s="11"/>
    </row>
    <row r="8" spans="1:8" s="12" customFormat="1" ht="20" customHeight="1">
      <c r="A8" s="51" t="s">
        <v>61</v>
      </c>
      <c r="B8" s="11" t="s">
        <v>66</v>
      </c>
      <c r="C8" s="52"/>
      <c r="D8" s="11"/>
      <c r="E8" s="11" t="s">
        <v>9</v>
      </c>
      <c r="F8" s="11"/>
      <c r="G8" s="11" t="s">
        <v>63</v>
      </c>
      <c r="H8" s="11"/>
    </row>
    <row r="9" spans="1:8" s="12" customFormat="1" ht="20" customHeight="1">
      <c r="A9" s="51" t="s">
        <v>61</v>
      </c>
      <c r="B9" s="11" t="s">
        <v>67</v>
      </c>
      <c r="C9" s="52"/>
      <c r="D9" s="11"/>
      <c r="E9" s="11" t="s">
        <v>9</v>
      </c>
      <c r="F9" s="11"/>
      <c r="G9" s="11" t="s">
        <v>63</v>
      </c>
      <c r="H9" s="11"/>
    </row>
    <row r="10" spans="1:8" s="12" customFormat="1" ht="20" customHeight="1">
      <c r="A10" s="51" t="s">
        <v>61</v>
      </c>
      <c r="B10" s="11" t="s">
        <v>68</v>
      </c>
      <c r="C10" s="52"/>
      <c r="D10" s="11"/>
      <c r="E10" s="11" t="s">
        <v>9</v>
      </c>
      <c r="F10" s="11"/>
      <c r="G10" s="11" t="s">
        <v>63</v>
      </c>
      <c r="H10" s="11"/>
    </row>
    <row r="11" spans="1:8" s="12" customFormat="1" ht="20" customHeight="1">
      <c r="A11" s="51" t="s">
        <v>61</v>
      </c>
      <c r="B11" s="11" t="s">
        <v>69</v>
      </c>
      <c r="C11" s="52"/>
      <c r="D11" s="11"/>
      <c r="E11" s="11" t="s">
        <v>9</v>
      </c>
      <c r="F11" s="11"/>
      <c r="G11" s="11" t="s">
        <v>63</v>
      </c>
      <c r="H11" s="11"/>
    </row>
    <row r="12" spans="1:8" s="12" customFormat="1" ht="20" customHeight="1">
      <c r="A12" s="51" t="s">
        <v>61</v>
      </c>
      <c r="B12" s="11" t="s">
        <v>70</v>
      </c>
      <c r="C12" s="52"/>
      <c r="D12" s="11"/>
      <c r="E12" s="11" t="s">
        <v>9</v>
      </c>
      <c r="F12" s="11"/>
      <c r="G12" s="11" t="s">
        <v>63</v>
      </c>
      <c r="H12" s="11"/>
    </row>
    <row r="13" spans="1:8" s="12" customFormat="1" ht="20" customHeight="1">
      <c r="A13" s="51" t="s">
        <v>61</v>
      </c>
      <c r="B13" s="11" t="s">
        <v>71</v>
      </c>
      <c r="C13" s="52"/>
      <c r="D13" s="11"/>
      <c r="E13" s="11" t="s">
        <v>9</v>
      </c>
      <c r="F13" s="11"/>
      <c r="G13" s="11" t="s">
        <v>72</v>
      </c>
      <c r="H13" s="11"/>
    </row>
    <row r="14" spans="1:8" s="12" customFormat="1" ht="20" customHeight="1">
      <c r="A14" s="51" t="s">
        <v>61</v>
      </c>
      <c r="B14" s="11" t="s">
        <v>73</v>
      </c>
      <c r="C14" s="52"/>
      <c r="D14" s="11"/>
      <c r="E14" s="11" t="s">
        <v>9</v>
      </c>
      <c r="F14" s="11"/>
      <c r="G14" s="11" t="s">
        <v>63</v>
      </c>
      <c r="H14" s="11"/>
    </row>
    <row r="15" spans="1:8" s="12" customFormat="1" ht="20" customHeight="1">
      <c r="A15" s="51" t="s">
        <v>61</v>
      </c>
      <c r="B15" s="11" t="s">
        <v>74</v>
      </c>
      <c r="C15" s="52"/>
      <c r="D15" s="11"/>
      <c r="E15" s="11" t="s">
        <v>9</v>
      </c>
      <c r="F15" s="11"/>
      <c r="G15" s="11" t="s">
        <v>63</v>
      </c>
      <c r="H15" s="11"/>
    </row>
    <row r="16" spans="1:8" s="12" customFormat="1" ht="20" customHeight="1">
      <c r="A16" s="51" t="s">
        <v>61</v>
      </c>
      <c r="B16" s="11" t="s">
        <v>75</v>
      </c>
      <c r="C16" s="52"/>
      <c r="D16" s="11"/>
      <c r="E16" s="11" t="s">
        <v>9</v>
      </c>
      <c r="F16" s="11"/>
      <c r="G16" s="11" t="s">
        <v>76</v>
      </c>
      <c r="H16" s="11"/>
    </row>
    <row r="17" spans="1:8" s="12" customFormat="1" ht="20" customHeight="1">
      <c r="A17" s="53" t="s">
        <v>77</v>
      </c>
      <c r="B17" s="11" t="s">
        <v>78</v>
      </c>
      <c r="C17" s="52"/>
      <c r="D17" s="11"/>
      <c r="E17" s="11" t="s">
        <v>9</v>
      </c>
      <c r="F17" s="11"/>
      <c r="G17" s="11" t="s">
        <v>79</v>
      </c>
      <c r="H17" s="11"/>
    </row>
    <row r="18" spans="1:8" s="12" customFormat="1" ht="20" customHeight="1">
      <c r="A18" s="53" t="s">
        <v>77</v>
      </c>
      <c r="B18" s="11" t="s">
        <v>80</v>
      </c>
      <c r="C18" s="52"/>
      <c r="D18" s="11"/>
      <c r="E18" s="11" t="s">
        <v>9</v>
      </c>
      <c r="F18" s="11"/>
      <c r="G18" s="11" t="s">
        <v>79</v>
      </c>
      <c r="H18" s="11"/>
    </row>
    <row r="19" spans="1:8" s="12" customFormat="1" ht="20" customHeight="1">
      <c r="A19" s="53" t="s">
        <v>77</v>
      </c>
      <c r="B19" s="11" t="s">
        <v>81</v>
      </c>
      <c r="C19" s="52"/>
      <c r="D19" s="11"/>
      <c r="E19" s="11" t="s">
        <v>9</v>
      </c>
      <c r="F19" s="11"/>
      <c r="G19" s="11" t="s">
        <v>79</v>
      </c>
      <c r="H19" s="11"/>
    </row>
    <row r="20" spans="1:8" s="12" customFormat="1" ht="20" customHeight="1">
      <c r="A20" s="53" t="s">
        <v>77</v>
      </c>
      <c r="B20" s="11" t="s">
        <v>82</v>
      </c>
      <c r="C20" s="52"/>
      <c r="D20" s="11"/>
      <c r="E20" s="11" t="s">
        <v>9</v>
      </c>
      <c r="F20" s="11"/>
      <c r="G20" s="11" t="s">
        <v>83</v>
      </c>
      <c r="H20" s="11"/>
    </row>
    <row r="21" spans="1:8" s="12" customFormat="1" ht="20" customHeight="1">
      <c r="A21" s="53" t="s">
        <v>77</v>
      </c>
      <c r="B21" s="11" t="s">
        <v>84</v>
      </c>
      <c r="C21" s="52"/>
      <c r="D21" s="11"/>
      <c r="E21" s="11" t="s">
        <v>9</v>
      </c>
      <c r="F21" s="11"/>
      <c r="G21" s="11" t="s">
        <v>83</v>
      </c>
      <c r="H21" s="11"/>
    </row>
    <row r="22" spans="1:8" s="12" customFormat="1" ht="20" customHeight="1">
      <c r="A22" s="53" t="s">
        <v>77</v>
      </c>
      <c r="B22" s="11" t="s">
        <v>85</v>
      </c>
      <c r="C22" s="52"/>
      <c r="D22" s="11"/>
      <c r="E22" s="11" t="s">
        <v>9</v>
      </c>
      <c r="F22" s="11"/>
      <c r="G22" s="11" t="s">
        <v>86</v>
      </c>
      <c r="H22" s="11"/>
    </row>
    <row r="23" spans="1:8" s="12" customFormat="1" ht="20" customHeight="1">
      <c r="A23" s="53" t="s">
        <v>77</v>
      </c>
      <c r="B23" s="11" t="s">
        <v>87</v>
      </c>
      <c r="C23" s="52"/>
      <c r="D23" s="11"/>
      <c r="E23" s="11" t="s">
        <v>9</v>
      </c>
      <c r="F23" s="11"/>
      <c r="G23" s="11" t="s">
        <v>79</v>
      </c>
      <c r="H23" s="11"/>
    </row>
    <row r="24" spans="1:8" s="12" customFormat="1" ht="20" customHeight="1">
      <c r="A24" s="53" t="s">
        <v>77</v>
      </c>
      <c r="B24" s="11" t="s">
        <v>88</v>
      </c>
      <c r="C24" s="52"/>
      <c r="D24" s="11"/>
      <c r="E24" s="11" t="s">
        <v>9</v>
      </c>
      <c r="F24" s="11"/>
      <c r="G24" s="11"/>
      <c r="H24" s="11"/>
    </row>
    <row r="25" spans="1:8" s="12" customFormat="1" ht="20" customHeight="1">
      <c r="A25" s="53" t="s">
        <v>77</v>
      </c>
      <c r="B25" s="11" t="s">
        <v>89</v>
      </c>
      <c r="C25" s="52"/>
      <c r="D25" s="11"/>
      <c r="E25" s="11" t="s">
        <v>9</v>
      </c>
      <c r="F25" s="11"/>
      <c r="G25" s="11" t="s">
        <v>83</v>
      </c>
      <c r="H25" s="11"/>
    </row>
    <row r="26" spans="1:8" s="12" customFormat="1" ht="20" customHeight="1">
      <c r="A26" s="53" t="s">
        <v>77</v>
      </c>
      <c r="B26" s="11" t="s">
        <v>90</v>
      </c>
      <c r="C26" s="52"/>
      <c r="D26" s="11"/>
      <c r="E26" s="11" t="s">
        <v>9</v>
      </c>
      <c r="F26" s="11"/>
      <c r="G26" s="11" t="s">
        <v>83</v>
      </c>
      <c r="H26" s="11"/>
    </row>
    <row r="27" spans="1:8" s="12" customFormat="1" ht="20" customHeight="1">
      <c r="A27" s="53" t="s">
        <v>77</v>
      </c>
      <c r="B27" s="11" t="s">
        <v>91</v>
      </c>
      <c r="C27" s="52"/>
      <c r="D27" s="11"/>
      <c r="E27" s="11" t="s">
        <v>9</v>
      </c>
      <c r="F27" s="11"/>
      <c r="G27" s="11" t="s">
        <v>92</v>
      </c>
      <c r="H27" s="11"/>
    </row>
    <row r="28" spans="1:8" s="12" customFormat="1" ht="20" customHeight="1">
      <c r="A28" s="51" t="s">
        <v>93</v>
      </c>
      <c r="B28" s="11" t="s">
        <v>94</v>
      </c>
      <c r="C28" s="52"/>
      <c r="D28" s="11"/>
      <c r="E28" s="11" t="s">
        <v>9</v>
      </c>
      <c r="F28" s="11"/>
      <c r="G28" s="11" t="s">
        <v>95</v>
      </c>
      <c r="H28" s="11"/>
    </row>
    <row r="29" spans="1:8" s="12" customFormat="1" ht="20" customHeight="1">
      <c r="A29" s="51" t="s">
        <v>93</v>
      </c>
      <c r="B29" s="11" t="s">
        <v>96</v>
      </c>
      <c r="C29" s="52"/>
      <c r="D29" s="11"/>
      <c r="E29" s="11" t="s">
        <v>9</v>
      </c>
      <c r="F29" s="11"/>
      <c r="G29" s="11" t="s">
        <v>95</v>
      </c>
      <c r="H29" s="11"/>
    </row>
    <row r="30" spans="1:8" s="12" customFormat="1" ht="20" customHeight="1">
      <c r="A30" s="51" t="s">
        <v>93</v>
      </c>
      <c r="B30" s="11" t="s">
        <v>97</v>
      </c>
      <c r="C30" s="52"/>
      <c r="D30" s="11"/>
      <c r="E30" s="11" t="s">
        <v>9</v>
      </c>
      <c r="F30" s="11"/>
      <c r="G30" s="11" t="s">
        <v>98</v>
      </c>
      <c r="H30" s="11"/>
    </row>
    <row r="31" spans="1:8" s="12" customFormat="1" ht="20" customHeight="1">
      <c r="A31" s="51" t="s">
        <v>93</v>
      </c>
      <c r="B31" s="11" t="s">
        <v>99</v>
      </c>
      <c r="C31" s="52"/>
      <c r="D31" s="11"/>
      <c r="E31" s="11" t="s">
        <v>9</v>
      </c>
      <c r="F31" s="11"/>
      <c r="G31" s="11" t="s">
        <v>98</v>
      </c>
      <c r="H31" s="11"/>
    </row>
    <row r="32" spans="1:8" s="12" customFormat="1" ht="20" customHeight="1">
      <c r="A32" s="51" t="s">
        <v>93</v>
      </c>
      <c r="B32" s="11" t="s">
        <v>100</v>
      </c>
      <c r="C32" s="52"/>
      <c r="D32" s="11"/>
      <c r="E32" s="11" t="s">
        <v>9</v>
      </c>
      <c r="F32" s="11"/>
      <c r="G32" s="11" t="s">
        <v>101</v>
      </c>
      <c r="H32" s="11"/>
    </row>
    <row r="33" spans="1:8" s="12" customFormat="1" ht="20" customHeight="1">
      <c r="A33" s="51" t="s">
        <v>93</v>
      </c>
      <c r="B33" s="11" t="s">
        <v>102</v>
      </c>
      <c r="C33" s="52"/>
      <c r="D33" s="11"/>
      <c r="E33" s="11" t="s">
        <v>9</v>
      </c>
      <c r="F33" s="11"/>
      <c r="G33" s="11" t="s">
        <v>101</v>
      </c>
      <c r="H33" s="11"/>
    </row>
    <row r="34" spans="1:8" s="12" customFormat="1" ht="20" customHeight="1">
      <c r="A34" s="51" t="s">
        <v>93</v>
      </c>
      <c r="B34" s="11" t="s">
        <v>103</v>
      </c>
      <c r="C34" s="52"/>
      <c r="D34" s="11"/>
      <c r="E34" s="11" t="s">
        <v>9</v>
      </c>
      <c r="F34" s="11"/>
      <c r="G34" s="11" t="s">
        <v>104</v>
      </c>
      <c r="H34" s="11"/>
    </row>
    <row r="35" spans="1:8" s="12" customFormat="1" ht="20" customHeight="1">
      <c r="A35" s="51" t="s">
        <v>93</v>
      </c>
      <c r="B35" s="11" t="s">
        <v>105</v>
      </c>
      <c r="C35" s="52"/>
      <c r="D35" s="11"/>
      <c r="E35" s="11" t="s">
        <v>9</v>
      </c>
      <c r="F35" s="11"/>
      <c r="G35" s="11" t="s">
        <v>101</v>
      </c>
      <c r="H35" s="11"/>
    </row>
    <row r="36" spans="1:8" s="12" customFormat="1" ht="20" customHeight="1">
      <c r="A36" s="51" t="s">
        <v>93</v>
      </c>
      <c r="B36" s="11" t="s">
        <v>106</v>
      </c>
      <c r="C36" s="52"/>
      <c r="D36" s="11"/>
      <c r="E36" s="11" t="s">
        <v>9</v>
      </c>
      <c r="F36" s="11"/>
      <c r="G36" s="11" t="s">
        <v>107</v>
      </c>
      <c r="H36" s="11"/>
    </row>
    <row r="37" spans="1:8" s="12" customFormat="1" ht="20" customHeight="1">
      <c r="A37" s="51" t="s">
        <v>93</v>
      </c>
      <c r="B37" s="11" t="s">
        <v>108</v>
      </c>
      <c r="C37" s="52"/>
      <c r="D37" s="11"/>
      <c r="E37" s="11" t="s">
        <v>9</v>
      </c>
      <c r="F37" s="11"/>
      <c r="G37" s="11"/>
      <c r="H37" s="11"/>
    </row>
    <row r="38" spans="1:8" s="12" customFormat="1" ht="20" customHeight="1">
      <c r="A38" s="51" t="s">
        <v>93</v>
      </c>
      <c r="B38" s="11" t="s">
        <v>109</v>
      </c>
      <c r="C38" s="52"/>
      <c r="D38" s="11"/>
      <c r="E38" s="11" t="s">
        <v>9</v>
      </c>
      <c r="F38" s="11"/>
      <c r="G38" s="11" t="s">
        <v>76</v>
      </c>
      <c r="H38" s="11"/>
    </row>
    <row r="39" spans="1:8" s="12" customFormat="1" ht="20" customHeight="1">
      <c r="A39" s="51" t="s">
        <v>93</v>
      </c>
      <c r="B39" s="11" t="s">
        <v>110</v>
      </c>
      <c r="C39" s="52"/>
      <c r="D39" s="11"/>
      <c r="E39" s="11" t="s">
        <v>9</v>
      </c>
      <c r="F39" s="11"/>
      <c r="G39" s="11" t="s">
        <v>95</v>
      </c>
      <c r="H39" s="11"/>
    </row>
    <row r="40" spans="1:8" s="12" customFormat="1" ht="20" customHeight="1">
      <c r="A40" s="51" t="s">
        <v>93</v>
      </c>
      <c r="B40" s="11" t="s">
        <v>111</v>
      </c>
      <c r="C40" s="52"/>
      <c r="D40" s="11"/>
      <c r="E40" s="11" t="s">
        <v>9</v>
      </c>
      <c r="F40" s="11"/>
      <c r="G40" s="11" t="s">
        <v>112</v>
      </c>
      <c r="H40" s="11"/>
    </row>
    <row r="41" spans="1:8" s="12" customFormat="1" ht="20" customHeight="1">
      <c r="A41" s="53" t="s">
        <v>113</v>
      </c>
      <c r="B41" s="11" t="s">
        <v>114</v>
      </c>
      <c r="C41" s="52"/>
      <c r="D41" s="11"/>
      <c r="E41" s="11" t="s">
        <v>9</v>
      </c>
      <c r="F41" s="11"/>
      <c r="G41" s="11" t="s">
        <v>115</v>
      </c>
      <c r="H41" s="11"/>
    </row>
    <row r="42" spans="1:8" s="12" customFormat="1" ht="20" customHeight="1">
      <c r="A42" s="53" t="s">
        <v>113</v>
      </c>
      <c r="B42" s="11" t="s">
        <v>116</v>
      </c>
      <c r="C42" s="52"/>
      <c r="D42" s="11"/>
      <c r="E42" s="11" t="s">
        <v>9</v>
      </c>
      <c r="F42" s="11"/>
      <c r="G42" s="11" t="s">
        <v>117</v>
      </c>
      <c r="H42" s="11"/>
    </row>
    <row r="43" spans="1:8" s="12" customFormat="1" ht="20" customHeight="1">
      <c r="A43" s="53" t="s">
        <v>113</v>
      </c>
      <c r="B43" s="11" t="s">
        <v>118</v>
      </c>
      <c r="C43" s="52"/>
      <c r="D43" s="11"/>
      <c r="E43" s="11" t="s">
        <v>9</v>
      </c>
      <c r="F43" s="11"/>
      <c r="G43" s="11" t="s">
        <v>115</v>
      </c>
      <c r="H43" s="11"/>
    </row>
    <row r="44" spans="1:8" s="12" customFormat="1" ht="20" customHeight="1">
      <c r="A44" s="53" t="s">
        <v>113</v>
      </c>
      <c r="B44" s="11" t="s">
        <v>119</v>
      </c>
      <c r="C44" s="52"/>
      <c r="D44" s="11"/>
      <c r="E44" s="11" t="s">
        <v>9</v>
      </c>
      <c r="F44" s="11"/>
      <c r="G44" s="11" t="s">
        <v>120</v>
      </c>
      <c r="H44" s="11"/>
    </row>
    <row r="45" spans="1:8" s="12" customFormat="1" ht="20" customHeight="1">
      <c r="A45" s="53" t="s">
        <v>113</v>
      </c>
      <c r="B45" s="11" t="s">
        <v>121</v>
      </c>
      <c r="C45" s="52"/>
      <c r="D45" s="11"/>
      <c r="E45" s="11" t="s">
        <v>9</v>
      </c>
      <c r="F45" s="11"/>
      <c r="G45" s="11" t="s">
        <v>115</v>
      </c>
      <c r="H45" s="11"/>
    </row>
    <row r="46" spans="1:8" s="12" customFormat="1" ht="20" customHeight="1">
      <c r="A46" s="53" t="s">
        <v>113</v>
      </c>
      <c r="B46" s="11" t="s">
        <v>122</v>
      </c>
      <c r="C46" s="52"/>
      <c r="D46" s="11"/>
      <c r="E46" s="11" t="s">
        <v>9</v>
      </c>
      <c r="F46" s="11"/>
      <c r="G46" s="11" t="s">
        <v>115</v>
      </c>
      <c r="H46" s="11"/>
    </row>
    <row r="47" spans="1:8" s="12" customFormat="1" ht="20" customHeight="1">
      <c r="A47" s="53" t="s">
        <v>113</v>
      </c>
      <c r="B47" s="11" t="s">
        <v>123</v>
      </c>
      <c r="C47" s="52"/>
      <c r="D47" s="11"/>
      <c r="E47" s="11" t="s">
        <v>9</v>
      </c>
      <c r="F47" s="11"/>
      <c r="G47" s="11" t="s">
        <v>115</v>
      </c>
      <c r="H47" s="11"/>
    </row>
    <row r="48" spans="1:8" s="12" customFormat="1" ht="20" customHeight="1">
      <c r="A48" s="53" t="s">
        <v>113</v>
      </c>
      <c r="B48" s="11" t="s">
        <v>124</v>
      </c>
      <c r="C48" s="52"/>
      <c r="D48" s="11"/>
      <c r="E48" s="11" t="s">
        <v>9</v>
      </c>
      <c r="F48" s="11"/>
      <c r="G48" s="11" t="s">
        <v>115</v>
      </c>
      <c r="H48" s="11"/>
    </row>
    <row r="49" spans="1:8" s="12" customFormat="1" ht="20" customHeight="1">
      <c r="A49" s="53" t="s">
        <v>113</v>
      </c>
      <c r="B49" s="11" t="s">
        <v>125</v>
      </c>
      <c r="C49" s="52"/>
      <c r="D49" s="11"/>
      <c r="E49" s="11" t="s">
        <v>9</v>
      </c>
      <c r="F49" s="11"/>
      <c r="G49" s="11" t="s">
        <v>115</v>
      </c>
      <c r="H49" s="11"/>
    </row>
    <row r="50" spans="1:8" s="12" customFormat="1" ht="20" customHeight="1">
      <c r="A50" s="53" t="s">
        <v>113</v>
      </c>
      <c r="B50" s="11" t="s">
        <v>126</v>
      </c>
      <c r="C50" s="52"/>
      <c r="D50" s="11"/>
      <c r="E50" s="11" t="s">
        <v>9</v>
      </c>
      <c r="F50" s="11"/>
      <c r="G50" s="11" t="s">
        <v>127</v>
      </c>
      <c r="H50" s="11"/>
    </row>
    <row r="51" spans="1:8" s="12" customFormat="1" ht="20" customHeight="1">
      <c r="A51" s="53" t="s">
        <v>113</v>
      </c>
      <c r="B51" s="11" t="s">
        <v>128</v>
      </c>
      <c r="C51" s="52"/>
      <c r="D51" s="11"/>
      <c r="E51" s="11" t="s">
        <v>9</v>
      </c>
      <c r="F51" s="11"/>
      <c r="G51" s="11" t="s">
        <v>129</v>
      </c>
      <c r="H51" s="11"/>
    </row>
    <row r="52" spans="1:8" s="12" customFormat="1" ht="20" customHeight="1">
      <c r="A52" s="51" t="s">
        <v>130</v>
      </c>
      <c r="B52" s="11" t="s">
        <v>131</v>
      </c>
      <c r="C52" s="52"/>
      <c r="D52" s="11"/>
      <c r="E52" s="11" t="s">
        <v>9</v>
      </c>
      <c r="F52" s="11"/>
      <c r="G52" s="11" t="s">
        <v>132</v>
      </c>
      <c r="H52" s="11"/>
    </row>
    <row r="53" spans="1:8" s="12" customFormat="1" ht="20" customHeight="1">
      <c r="A53" s="51" t="s">
        <v>130</v>
      </c>
      <c r="B53" s="11" t="s">
        <v>133</v>
      </c>
      <c r="C53" s="52"/>
      <c r="D53" s="11"/>
      <c r="E53" s="11" t="s">
        <v>9</v>
      </c>
      <c r="F53" s="11"/>
      <c r="G53" s="11" t="s">
        <v>134</v>
      </c>
      <c r="H53" s="11"/>
    </row>
    <row r="54" spans="1:8" s="12" customFormat="1" ht="20" customHeight="1">
      <c r="A54" s="51" t="s">
        <v>130</v>
      </c>
      <c r="B54" s="11" t="s">
        <v>135</v>
      </c>
      <c r="C54" s="52"/>
      <c r="D54" s="11"/>
      <c r="E54" s="11" t="s">
        <v>9</v>
      </c>
      <c r="F54" s="11"/>
      <c r="G54" s="11" t="s">
        <v>132</v>
      </c>
      <c r="H54" s="11"/>
    </row>
    <row r="55" spans="1:8" s="12" customFormat="1" ht="20" customHeight="1">
      <c r="A55" s="51" t="s">
        <v>130</v>
      </c>
      <c r="B55" s="11" t="s">
        <v>136</v>
      </c>
      <c r="C55" s="52"/>
      <c r="D55" s="11"/>
      <c r="E55" s="11" t="s">
        <v>9</v>
      </c>
      <c r="F55" s="11"/>
      <c r="G55" s="11" t="s">
        <v>132</v>
      </c>
      <c r="H55" s="11"/>
    </row>
    <row r="56" spans="1:8" s="12" customFormat="1" ht="20" customHeight="1">
      <c r="A56" s="51" t="s">
        <v>130</v>
      </c>
      <c r="B56" s="11" t="s">
        <v>137</v>
      </c>
      <c r="C56" s="52"/>
      <c r="D56" s="11"/>
      <c r="E56" s="11" t="s">
        <v>9</v>
      </c>
      <c r="F56" s="11"/>
      <c r="G56" s="11" t="s">
        <v>138</v>
      </c>
      <c r="H56" s="11"/>
    </row>
    <row r="57" spans="1:8" s="12" customFormat="1" ht="20" customHeight="1">
      <c r="A57" s="51" t="s">
        <v>130</v>
      </c>
      <c r="B57" s="11" t="s">
        <v>139</v>
      </c>
      <c r="C57" s="52"/>
      <c r="D57" s="11"/>
      <c r="E57" s="11" t="s">
        <v>9</v>
      </c>
      <c r="F57" s="11"/>
      <c r="G57" s="11" t="s">
        <v>101</v>
      </c>
      <c r="H57" s="11"/>
    </row>
    <row r="58" spans="1:8" s="12" customFormat="1" ht="20" customHeight="1">
      <c r="A58" s="51" t="s">
        <v>130</v>
      </c>
      <c r="B58" s="11" t="s">
        <v>140</v>
      </c>
      <c r="C58" s="52"/>
      <c r="D58" s="11"/>
      <c r="E58" s="11" t="s">
        <v>9</v>
      </c>
      <c r="F58" s="11"/>
      <c r="G58" s="11"/>
      <c r="H58" s="11"/>
    </row>
    <row r="59" spans="1:8" s="12" customFormat="1" ht="20" customHeight="1">
      <c r="A59" s="51" t="s">
        <v>130</v>
      </c>
      <c r="B59" s="11" t="s">
        <v>141</v>
      </c>
      <c r="C59" s="52"/>
      <c r="D59" s="11"/>
      <c r="E59" s="11" t="s">
        <v>9</v>
      </c>
      <c r="F59" s="11"/>
      <c r="G59" s="11" t="s">
        <v>134</v>
      </c>
      <c r="H59" s="11"/>
    </row>
    <row r="60" spans="1:8" s="12" customFormat="1" ht="20" customHeight="1">
      <c r="A60" s="51" t="s">
        <v>130</v>
      </c>
      <c r="B60" s="11" t="s">
        <v>142</v>
      </c>
      <c r="C60" s="52"/>
      <c r="D60" s="11"/>
      <c r="E60" s="11" t="s">
        <v>9</v>
      </c>
      <c r="F60" s="11"/>
      <c r="G60" s="11" t="s">
        <v>143</v>
      </c>
      <c r="H60" s="11"/>
    </row>
    <row r="61" spans="1:8" s="12" customFormat="1" ht="20" customHeight="1">
      <c r="A61" s="51" t="s">
        <v>130</v>
      </c>
      <c r="B61" s="11" t="s">
        <v>144</v>
      </c>
      <c r="C61" s="52"/>
      <c r="D61" s="11"/>
      <c r="E61" s="11" t="s">
        <v>9</v>
      </c>
      <c r="F61" s="11"/>
      <c r="G61" s="11" t="s">
        <v>134</v>
      </c>
      <c r="H61" s="11"/>
    </row>
    <row r="62" spans="1:8" s="12" customFormat="1" ht="20" customHeight="1">
      <c r="A62" s="51" t="s">
        <v>130</v>
      </c>
      <c r="B62" s="11" t="s">
        <v>145</v>
      </c>
      <c r="C62" s="52"/>
      <c r="D62" s="11"/>
      <c r="E62" s="11" t="s">
        <v>9</v>
      </c>
      <c r="F62" s="11"/>
      <c r="G62" s="11" t="s">
        <v>134</v>
      </c>
      <c r="H62" s="11"/>
    </row>
    <row r="63" spans="1:8" s="12" customFormat="1" ht="20" customHeight="1">
      <c r="A63" s="51" t="s">
        <v>130</v>
      </c>
      <c r="B63" s="11" t="s">
        <v>146</v>
      </c>
      <c r="C63" s="52"/>
      <c r="D63" s="11"/>
      <c r="E63" s="11" t="s">
        <v>9</v>
      </c>
      <c r="F63" s="11"/>
      <c r="G63" s="11" t="s">
        <v>134</v>
      </c>
      <c r="H63" s="11"/>
    </row>
    <row r="64" spans="1:8" s="12" customFormat="1" ht="20" customHeight="1">
      <c r="A64" s="53" t="s">
        <v>147</v>
      </c>
      <c r="B64" s="11" t="s">
        <v>148</v>
      </c>
      <c r="C64" s="52"/>
      <c r="D64" s="11"/>
      <c r="E64" s="11" t="s">
        <v>9</v>
      </c>
      <c r="F64" s="11"/>
      <c r="G64" s="11" t="s">
        <v>149</v>
      </c>
      <c r="H64" s="11"/>
    </row>
    <row r="65" spans="1:8" s="12" customFormat="1" ht="20" customHeight="1">
      <c r="A65" s="53" t="s">
        <v>147</v>
      </c>
      <c r="B65" s="11" t="s">
        <v>150</v>
      </c>
      <c r="C65" s="52"/>
      <c r="D65" s="11"/>
      <c r="E65" s="11" t="s">
        <v>9</v>
      </c>
      <c r="F65" s="11"/>
      <c r="G65" s="11" t="s">
        <v>149</v>
      </c>
      <c r="H65" s="11"/>
    </row>
    <row r="66" spans="1:8" s="12" customFormat="1" ht="20" customHeight="1">
      <c r="A66" s="53" t="s">
        <v>147</v>
      </c>
      <c r="B66" s="11" t="s">
        <v>151</v>
      </c>
      <c r="C66" s="52"/>
      <c r="D66" s="11"/>
      <c r="E66" s="11" t="s">
        <v>9</v>
      </c>
      <c r="F66" s="11"/>
      <c r="G66" s="11" t="s">
        <v>149</v>
      </c>
      <c r="H66" s="11"/>
    </row>
    <row r="67" spans="1:8" s="12" customFormat="1" ht="20" customHeight="1">
      <c r="A67" s="53" t="s">
        <v>147</v>
      </c>
      <c r="B67" s="11" t="s">
        <v>152</v>
      </c>
      <c r="C67" s="52"/>
      <c r="D67" s="11"/>
      <c r="E67" s="11" t="s">
        <v>9</v>
      </c>
      <c r="F67" s="11"/>
      <c r="G67" s="11" t="s">
        <v>149</v>
      </c>
      <c r="H67" s="11"/>
    </row>
    <row r="68" spans="1:8" s="12" customFormat="1" ht="20" customHeight="1">
      <c r="A68" s="53" t="s">
        <v>147</v>
      </c>
      <c r="B68" s="11" t="s">
        <v>153</v>
      </c>
      <c r="C68" s="52"/>
      <c r="D68" s="11"/>
      <c r="E68" s="11" t="s">
        <v>9</v>
      </c>
      <c r="F68" s="11"/>
      <c r="G68" s="11" t="s">
        <v>149</v>
      </c>
      <c r="H68" s="11"/>
    </row>
    <row r="69" spans="1:8" s="12" customFormat="1" ht="20" customHeight="1">
      <c r="A69" s="53" t="s">
        <v>147</v>
      </c>
      <c r="B69" s="11" t="s">
        <v>154</v>
      </c>
      <c r="C69" s="52"/>
      <c r="D69" s="11"/>
      <c r="E69" s="11" t="s">
        <v>9</v>
      </c>
      <c r="F69" s="11"/>
      <c r="G69" s="11" t="s">
        <v>149</v>
      </c>
      <c r="H69" s="11"/>
    </row>
    <row r="70" spans="1:8" s="12" customFormat="1" ht="20" customHeight="1">
      <c r="A70" s="53" t="s">
        <v>147</v>
      </c>
      <c r="B70" s="11" t="s">
        <v>155</v>
      </c>
      <c r="C70" s="52"/>
      <c r="D70" s="11"/>
      <c r="E70" s="11" t="s">
        <v>9</v>
      </c>
      <c r="F70" s="11"/>
      <c r="G70" s="11" t="s">
        <v>149</v>
      </c>
      <c r="H70" s="11"/>
    </row>
    <row r="71" spans="1:8" s="12" customFormat="1" ht="20" customHeight="1">
      <c r="A71" s="53" t="s">
        <v>147</v>
      </c>
      <c r="B71" s="11" t="s">
        <v>156</v>
      </c>
      <c r="C71" s="52"/>
      <c r="D71" s="11"/>
      <c r="E71" s="11" t="s">
        <v>9</v>
      </c>
      <c r="F71" s="11"/>
      <c r="G71" s="11" t="s">
        <v>149</v>
      </c>
      <c r="H71" s="11"/>
    </row>
    <row r="72" spans="1:8" s="12" customFormat="1" ht="20" customHeight="1">
      <c r="A72" s="53" t="s">
        <v>147</v>
      </c>
      <c r="B72" s="11" t="s">
        <v>157</v>
      </c>
      <c r="C72" s="52"/>
      <c r="D72" s="11"/>
      <c r="E72" s="11" t="s">
        <v>9</v>
      </c>
      <c r="F72" s="11"/>
      <c r="G72" s="11" t="s">
        <v>158</v>
      </c>
      <c r="H72" s="11"/>
    </row>
    <row r="73" spans="1:8" s="12" customFormat="1" ht="20" customHeight="1">
      <c r="A73" s="53" t="s">
        <v>147</v>
      </c>
      <c r="B73" s="11" t="s">
        <v>159</v>
      </c>
      <c r="C73" s="52"/>
      <c r="D73" s="11"/>
      <c r="E73" s="11" t="s">
        <v>9</v>
      </c>
      <c r="F73" s="11"/>
      <c r="G73" s="11"/>
      <c r="H73" s="11"/>
    </row>
    <row r="74" spans="1:8" s="12" customFormat="1" ht="20" customHeight="1">
      <c r="A74" s="53" t="s">
        <v>147</v>
      </c>
      <c r="B74" s="11" t="s">
        <v>160</v>
      </c>
      <c r="C74" s="52"/>
      <c r="D74" s="11"/>
      <c r="E74" s="11" t="s">
        <v>9</v>
      </c>
      <c r="F74" s="11"/>
      <c r="G74" s="11"/>
      <c r="H74" s="11"/>
    </row>
    <row r="75" spans="1:8" s="12" customFormat="1" ht="20" customHeight="1">
      <c r="A75" s="53" t="s">
        <v>147</v>
      </c>
      <c r="B75" s="11" t="s">
        <v>161</v>
      </c>
      <c r="C75" s="52"/>
      <c r="D75" s="11"/>
      <c r="E75" s="11" t="s">
        <v>9</v>
      </c>
      <c r="F75" s="11"/>
      <c r="G75" s="11"/>
      <c r="H75" s="11"/>
    </row>
    <row r="76" spans="1:8" s="12" customFormat="1" ht="20" customHeight="1">
      <c r="A76" s="53" t="s">
        <v>147</v>
      </c>
      <c r="B76" s="11" t="s">
        <v>162</v>
      </c>
      <c r="C76" s="52"/>
      <c r="D76" s="11"/>
      <c r="E76" s="11" t="s">
        <v>9</v>
      </c>
      <c r="F76" s="11"/>
      <c r="G76" s="11"/>
      <c r="H76" s="11"/>
    </row>
    <row r="77" spans="1:8" s="12" customFormat="1" ht="20" customHeight="1">
      <c r="A77" s="53" t="s">
        <v>147</v>
      </c>
      <c r="B77" s="11" t="s">
        <v>163</v>
      </c>
      <c r="C77" s="52"/>
      <c r="D77" s="11"/>
      <c r="E77" s="11" t="s">
        <v>9</v>
      </c>
      <c r="F77" s="11"/>
      <c r="G77" s="11" t="s">
        <v>164</v>
      </c>
      <c r="H77" s="11"/>
    </row>
    <row r="78" spans="1:8" s="12" customFormat="1" ht="20" customHeight="1">
      <c r="A78" s="51" t="s">
        <v>165</v>
      </c>
      <c r="B78" s="11" t="s">
        <v>166</v>
      </c>
      <c r="C78" s="52"/>
      <c r="D78" s="11"/>
      <c r="E78" s="11" t="s">
        <v>9</v>
      </c>
      <c r="F78" s="11"/>
      <c r="G78" s="11" t="s">
        <v>167</v>
      </c>
      <c r="H78" s="11"/>
    </row>
    <row r="79" spans="1:8" s="12" customFormat="1" ht="20" customHeight="1">
      <c r="A79" s="51" t="s">
        <v>165</v>
      </c>
      <c r="B79" s="11" t="s">
        <v>168</v>
      </c>
      <c r="C79" s="52"/>
      <c r="D79" s="11"/>
      <c r="E79" s="11" t="s">
        <v>9</v>
      </c>
      <c r="F79" s="11"/>
      <c r="G79" s="11" t="s">
        <v>72</v>
      </c>
      <c r="H79" s="11"/>
    </row>
    <row r="80" spans="1:8" s="12" customFormat="1" ht="20" customHeight="1">
      <c r="A80" s="51" t="s">
        <v>165</v>
      </c>
      <c r="B80" s="11" t="s">
        <v>169</v>
      </c>
      <c r="C80" s="52"/>
      <c r="D80" s="11"/>
      <c r="E80" s="11" t="s">
        <v>9</v>
      </c>
      <c r="F80" s="11"/>
      <c r="G80" s="11" t="s">
        <v>167</v>
      </c>
      <c r="H80" s="11"/>
    </row>
    <row r="81" spans="1:8" s="12" customFormat="1" ht="20" customHeight="1">
      <c r="A81" s="51" t="s">
        <v>165</v>
      </c>
      <c r="B81" s="11" t="s">
        <v>170</v>
      </c>
      <c r="C81" s="52"/>
      <c r="D81" s="11"/>
      <c r="E81" s="11" t="s">
        <v>9</v>
      </c>
      <c r="F81" s="11"/>
      <c r="G81" s="11" t="s">
        <v>167</v>
      </c>
      <c r="H81" s="11"/>
    </row>
    <row r="82" spans="1:8" s="12" customFormat="1" ht="20" customHeight="1">
      <c r="A82" s="51" t="s">
        <v>165</v>
      </c>
      <c r="B82" s="11" t="s">
        <v>171</v>
      </c>
      <c r="C82" s="52"/>
      <c r="D82" s="11"/>
      <c r="E82" s="11" t="s">
        <v>9</v>
      </c>
      <c r="F82" s="11"/>
      <c r="G82" s="11" t="s">
        <v>167</v>
      </c>
      <c r="H82" s="11"/>
    </row>
    <row r="83" spans="1:8" s="12" customFormat="1" ht="20" customHeight="1">
      <c r="A83" s="51" t="s">
        <v>165</v>
      </c>
      <c r="B83" s="11" t="s">
        <v>172</v>
      </c>
      <c r="C83" s="52"/>
      <c r="D83" s="11"/>
      <c r="E83" s="11" t="s">
        <v>9</v>
      </c>
      <c r="F83" s="11"/>
      <c r="G83" s="11" t="s">
        <v>173</v>
      </c>
      <c r="H83" s="11"/>
    </row>
    <row r="84" spans="1:8" s="12" customFormat="1" ht="20" customHeight="1">
      <c r="A84" s="51" t="s">
        <v>165</v>
      </c>
      <c r="B84" s="11" t="s">
        <v>174</v>
      </c>
      <c r="C84" s="52"/>
      <c r="D84" s="11"/>
      <c r="E84" s="11" t="s">
        <v>9</v>
      </c>
      <c r="F84" s="11"/>
      <c r="G84" s="11" t="s">
        <v>167</v>
      </c>
      <c r="H84" s="11"/>
    </row>
    <row r="85" spans="1:8" s="12" customFormat="1" ht="20" customHeight="1">
      <c r="A85" s="51" t="s">
        <v>165</v>
      </c>
      <c r="B85" s="11" t="s">
        <v>175</v>
      </c>
      <c r="C85" s="52"/>
      <c r="D85" s="11"/>
      <c r="E85" s="11" t="s">
        <v>9</v>
      </c>
      <c r="F85" s="11"/>
      <c r="G85" s="11" t="s">
        <v>167</v>
      </c>
      <c r="H85" s="11"/>
    </row>
    <row r="86" spans="1:8" s="12" customFormat="1" ht="20" customHeight="1">
      <c r="A86" s="51" t="s">
        <v>165</v>
      </c>
      <c r="B86" s="11" t="s">
        <v>176</v>
      </c>
      <c r="C86" s="52"/>
      <c r="D86" s="11"/>
      <c r="E86" s="11" t="s">
        <v>9</v>
      </c>
      <c r="F86" s="11"/>
      <c r="G86" s="11" t="s">
        <v>72</v>
      </c>
      <c r="H86" s="11"/>
    </row>
    <row r="87" spans="1:8" s="12" customFormat="1" ht="20" customHeight="1">
      <c r="A87" s="51" t="s">
        <v>165</v>
      </c>
      <c r="B87" s="11" t="s">
        <v>177</v>
      </c>
      <c r="C87" s="52"/>
      <c r="D87" s="11"/>
      <c r="E87" s="11" t="s">
        <v>9</v>
      </c>
      <c r="F87" s="11"/>
      <c r="G87" s="11" t="s">
        <v>167</v>
      </c>
      <c r="H87" s="11"/>
    </row>
    <row r="88" spans="1:8" s="12" customFormat="1" ht="20" customHeight="1">
      <c r="A88" s="51" t="s">
        <v>165</v>
      </c>
      <c r="B88" s="11" t="s">
        <v>178</v>
      </c>
      <c r="C88" s="52"/>
      <c r="D88" s="11"/>
      <c r="E88" s="11" t="s">
        <v>9</v>
      </c>
      <c r="F88" s="11"/>
      <c r="G88" s="11" t="s">
        <v>76</v>
      </c>
      <c r="H88" s="11"/>
    </row>
    <row r="89" spans="1:8" s="12" customFormat="1" ht="20" customHeight="1">
      <c r="A89" s="51" t="s">
        <v>165</v>
      </c>
      <c r="B89" s="11" t="s">
        <v>179</v>
      </c>
      <c r="C89" s="52"/>
      <c r="D89" s="11"/>
      <c r="E89" s="11" t="s">
        <v>9</v>
      </c>
      <c r="F89" s="11"/>
      <c r="G89" s="11" t="s">
        <v>173</v>
      </c>
      <c r="H89" s="11"/>
    </row>
    <row r="90" spans="1:8" s="12" customFormat="1" ht="20" customHeight="1">
      <c r="A90" s="51" t="s">
        <v>165</v>
      </c>
      <c r="B90" s="11" t="s">
        <v>180</v>
      </c>
      <c r="C90" s="52"/>
      <c r="D90" s="11"/>
      <c r="E90" s="11" t="s">
        <v>9</v>
      </c>
      <c r="F90" s="11"/>
      <c r="G90" s="11" t="s">
        <v>181</v>
      </c>
      <c r="H90" s="11"/>
    </row>
    <row r="91" spans="1:8" s="12" customFormat="1" ht="20" customHeight="1">
      <c r="A91" s="53" t="s">
        <v>182</v>
      </c>
      <c r="B91" s="11" t="s">
        <v>183</v>
      </c>
      <c r="C91" s="52"/>
      <c r="D91" s="11"/>
      <c r="E91" s="11" t="s">
        <v>9</v>
      </c>
      <c r="F91" s="11"/>
      <c r="G91" s="11" t="s">
        <v>86</v>
      </c>
      <c r="H91" s="11"/>
    </row>
    <row r="92" spans="1:8" s="12" customFormat="1" ht="20" customHeight="1">
      <c r="A92" s="53" t="s">
        <v>182</v>
      </c>
      <c r="B92" s="11" t="s">
        <v>184</v>
      </c>
      <c r="C92" s="52"/>
      <c r="D92" s="11"/>
      <c r="E92" s="11" t="s">
        <v>9</v>
      </c>
      <c r="F92" s="11"/>
      <c r="G92" s="11" t="s">
        <v>86</v>
      </c>
      <c r="H92" s="11"/>
    </row>
    <row r="93" spans="1:8" s="12" customFormat="1" ht="20" customHeight="1">
      <c r="A93" s="53" t="s">
        <v>182</v>
      </c>
      <c r="B93" s="11" t="s">
        <v>185</v>
      </c>
      <c r="C93" s="52"/>
      <c r="D93" s="11"/>
      <c r="E93" s="11" t="s">
        <v>9</v>
      </c>
      <c r="F93" s="11"/>
      <c r="G93" s="11" t="s">
        <v>86</v>
      </c>
      <c r="H93" s="11"/>
    </row>
    <row r="94" spans="1:8" s="12" customFormat="1" ht="20" customHeight="1">
      <c r="A94" s="53" t="s">
        <v>182</v>
      </c>
      <c r="B94" s="11" t="s">
        <v>186</v>
      </c>
      <c r="C94" s="52"/>
      <c r="D94" s="11"/>
      <c r="E94" s="11" t="s">
        <v>9</v>
      </c>
      <c r="F94" s="11"/>
      <c r="G94" s="11" t="s">
        <v>187</v>
      </c>
      <c r="H94" s="11"/>
    </row>
    <row r="95" spans="1:8" s="12" customFormat="1" ht="20" customHeight="1">
      <c r="A95" s="53" t="s">
        <v>182</v>
      </c>
      <c r="B95" s="11" t="s">
        <v>188</v>
      </c>
      <c r="C95" s="52"/>
      <c r="D95" s="11"/>
      <c r="E95" s="11" t="s">
        <v>9</v>
      </c>
      <c r="F95" s="11"/>
      <c r="G95" s="11" t="s">
        <v>189</v>
      </c>
      <c r="H95" s="11"/>
    </row>
    <row r="96" spans="1:8" s="12" customFormat="1" ht="20" customHeight="1">
      <c r="A96" s="53" t="s">
        <v>182</v>
      </c>
      <c r="B96" s="11" t="s">
        <v>190</v>
      </c>
      <c r="C96" s="52"/>
      <c r="D96" s="11"/>
      <c r="E96" s="11" t="s">
        <v>9</v>
      </c>
      <c r="F96" s="11"/>
      <c r="G96" s="11" t="s">
        <v>191</v>
      </c>
      <c r="H96" s="11"/>
    </row>
    <row r="97" spans="1:8" s="12" customFormat="1" ht="20" customHeight="1">
      <c r="A97" s="53" t="s">
        <v>182</v>
      </c>
      <c r="B97" s="11" t="s">
        <v>192</v>
      </c>
      <c r="C97" s="52"/>
      <c r="D97" s="11"/>
      <c r="E97" s="11" t="s">
        <v>9</v>
      </c>
      <c r="F97" s="11"/>
      <c r="G97" s="11" t="s">
        <v>191</v>
      </c>
      <c r="H97" s="11"/>
    </row>
    <row r="98" spans="1:8" s="12" customFormat="1" ht="20" customHeight="1">
      <c r="A98" s="53" t="s">
        <v>182</v>
      </c>
      <c r="B98" s="11" t="s">
        <v>193</v>
      </c>
      <c r="C98" s="52"/>
      <c r="D98" s="11"/>
      <c r="E98" s="11" t="s">
        <v>9</v>
      </c>
      <c r="F98" s="11"/>
      <c r="G98" s="11" t="s">
        <v>189</v>
      </c>
      <c r="H98" s="11"/>
    </row>
    <row r="99" spans="1:8" s="12" customFormat="1" ht="20" customHeight="1">
      <c r="A99" s="53" t="s">
        <v>182</v>
      </c>
      <c r="B99" s="11" t="s">
        <v>194</v>
      </c>
      <c r="C99" s="52"/>
      <c r="D99" s="11"/>
      <c r="E99" s="11" t="s">
        <v>9</v>
      </c>
      <c r="F99" s="11"/>
      <c r="G99" s="11" t="s">
        <v>189</v>
      </c>
      <c r="H99" s="11"/>
    </row>
    <row r="100" spans="1:8" s="12" customFormat="1" ht="20" customHeight="1">
      <c r="A100" s="53" t="s">
        <v>182</v>
      </c>
      <c r="B100" s="11" t="s">
        <v>195</v>
      </c>
      <c r="C100" s="52"/>
      <c r="D100" s="11"/>
      <c r="E100" s="11" t="s">
        <v>9</v>
      </c>
      <c r="F100" s="11"/>
      <c r="G100" s="11" t="s">
        <v>189</v>
      </c>
      <c r="H100" s="11"/>
    </row>
    <row r="101" spans="1:8" s="12" customFormat="1" ht="20" customHeight="1">
      <c r="A101" s="53" t="s">
        <v>182</v>
      </c>
      <c r="B101" s="11" t="s">
        <v>196</v>
      </c>
      <c r="C101" s="52"/>
      <c r="D101" s="11"/>
      <c r="E101" s="11" t="s">
        <v>9</v>
      </c>
      <c r="F101" s="11"/>
      <c r="G101" s="11" t="s">
        <v>189</v>
      </c>
      <c r="H101" s="11"/>
    </row>
    <row r="102" spans="1:8" s="12" customFormat="1" ht="20" customHeight="1">
      <c r="A102" s="53" t="s">
        <v>182</v>
      </c>
      <c r="B102" s="11" t="s">
        <v>197</v>
      </c>
      <c r="C102" s="52"/>
      <c r="D102" s="11"/>
      <c r="E102" s="11" t="s">
        <v>9</v>
      </c>
      <c r="F102" s="11"/>
      <c r="G102" s="11" t="s">
        <v>198</v>
      </c>
      <c r="H102" s="11"/>
    </row>
    <row r="103" spans="1:8" s="12" customFormat="1" ht="20" customHeight="1">
      <c r="A103" s="53" t="s">
        <v>182</v>
      </c>
      <c r="B103" s="11" t="s">
        <v>199</v>
      </c>
      <c r="C103" s="52"/>
      <c r="D103" s="11"/>
      <c r="E103" s="11" t="s">
        <v>9</v>
      </c>
      <c r="F103" s="11"/>
      <c r="G103" s="11" t="s">
        <v>189</v>
      </c>
      <c r="H103" s="11"/>
    </row>
    <row r="104" spans="1:8" s="12" customFormat="1" ht="20" customHeight="1">
      <c r="A104" s="53" t="s">
        <v>182</v>
      </c>
      <c r="B104" s="11" t="s">
        <v>200</v>
      </c>
      <c r="C104" s="52"/>
      <c r="D104" s="11"/>
      <c r="E104" s="11" t="s">
        <v>9</v>
      </c>
      <c r="F104" s="11"/>
      <c r="G104" s="11" t="s">
        <v>189</v>
      </c>
      <c r="H104" s="11"/>
    </row>
    <row r="105" spans="1:8" s="12" customFormat="1" ht="20" customHeight="1">
      <c r="A105" s="53" t="s">
        <v>182</v>
      </c>
      <c r="B105" s="11" t="s">
        <v>201</v>
      </c>
      <c r="C105" s="52"/>
      <c r="D105" s="11"/>
      <c r="E105" s="11" t="s">
        <v>9</v>
      </c>
      <c r="F105" s="11"/>
      <c r="G105" s="11" t="s">
        <v>189</v>
      </c>
      <c r="H105" s="11"/>
    </row>
    <row r="106" spans="1:8" s="12" customFormat="1" ht="20" customHeight="1">
      <c r="A106" s="51" t="s">
        <v>202</v>
      </c>
      <c r="B106" s="11" t="s">
        <v>203</v>
      </c>
      <c r="C106" s="52"/>
      <c r="D106" s="11"/>
      <c r="E106" s="11" t="s">
        <v>9</v>
      </c>
      <c r="F106" s="11"/>
      <c r="G106" s="11" t="s">
        <v>204</v>
      </c>
      <c r="H106" s="11"/>
    </row>
    <row r="107" spans="1:8" s="12" customFormat="1" ht="20" customHeight="1">
      <c r="A107" s="51" t="s">
        <v>202</v>
      </c>
      <c r="B107" s="11" t="s">
        <v>205</v>
      </c>
      <c r="C107" s="52"/>
      <c r="D107" s="11"/>
      <c r="E107" s="11" t="s">
        <v>9</v>
      </c>
      <c r="F107" s="11"/>
      <c r="G107" s="11" t="s">
        <v>204</v>
      </c>
      <c r="H107" s="11"/>
    </row>
    <row r="108" spans="1:8" s="12" customFormat="1" ht="20" customHeight="1">
      <c r="A108" s="51" t="s">
        <v>202</v>
      </c>
      <c r="B108" s="11" t="s">
        <v>206</v>
      </c>
      <c r="C108" s="52"/>
      <c r="D108" s="11"/>
      <c r="E108" s="11" t="s">
        <v>9</v>
      </c>
      <c r="F108" s="11"/>
      <c r="G108" s="11" t="s">
        <v>207</v>
      </c>
      <c r="H108" s="11"/>
    </row>
    <row r="109" spans="1:8" s="12" customFormat="1" ht="20" customHeight="1">
      <c r="A109" s="51" t="s">
        <v>202</v>
      </c>
      <c r="B109" s="11" t="s">
        <v>208</v>
      </c>
      <c r="C109" s="52"/>
      <c r="D109" s="11"/>
      <c r="E109" s="11" t="s">
        <v>9</v>
      </c>
      <c r="F109" s="11"/>
      <c r="G109" s="11" t="s">
        <v>204</v>
      </c>
      <c r="H109" s="11"/>
    </row>
    <row r="110" spans="1:8" s="12" customFormat="1" ht="20" customHeight="1">
      <c r="A110" s="51" t="s">
        <v>202</v>
      </c>
      <c r="B110" s="11" t="s">
        <v>209</v>
      </c>
      <c r="C110" s="52"/>
      <c r="D110" s="11"/>
      <c r="E110" s="11" t="s">
        <v>9</v>
      </c>
      <c r="F110" s="11"/>
      <c r="G110" s="11"/>
      <c r="H110" s="11"/>
    </row>
    <row r="111" spans="1:8" s="12" customFormat="1" ht="20" customHeight="1">
      <c r="A111" s="51" t="s">
        <v>202</v>
      </c>
      <c r="B111" s="11" t="s">
        <v>210</v>
      </c>
      <c r="C111" s="52"/>
      <c r="D111" s="11"/>
      <c r="E111" s="11" t="s">
        <v>9</v>
      </c>
      <c r="F111" s="11"/>
      <c r="G111" s="11"/>
      <c r="H111" s="11"/>
    </row>
    <row r="112" spans="1:8" s="12" customFormat="1" ht="20" customHeight="1">
      <c r="A112" s="51" t="s">
        <v>202</v>
      </c>
      <c r="B112" s="11" t="s">
        <v>211</v>
      </c>
      <c r="C112" s="52"/>
      <c r="D112" s="11"/>
      <c r="E112" s="11" t="s">
        <v>9</v>
      </c>
      <c r="F112" s="11"/>
      <c r="G112" s="11" t="s">
        <v>207</v>
      </c>
      <c r="H112" s="11"/>
    </row>
    <row r="113" spans="1:8" s="12" customFormat="1" ht="20" customHeight="1">
      <c r="A113" s="51" t="s">
        <v>202</v>
      </c>
      <c r="B113" s="11" t="s">
        <v>212</v>
      </c>
      <c r="C113" s="52"/>
      <c r="D113" s="11"/>
      <c r="E113" s="11" t="s">
        <v>9</v>
      </c>
      <c r="F113" s="11"/>
      <c r="G113" s="11" t="s">
        <v>204</v>
      </c>
      <c r="H113" s="11"/>
    </row>
    <row r="114" spans="1:8" s="12" customFormat="1" ht="20" customHeight="1">
      <c r="A114" s="51" t="s">
        <v>202</v>
      </c>
      <c r="B114" s="11" t="s">
        <v>213</v>
      </c>
      <c r="C114" s="52"/>
      <c r="D114" s="11"/>
      <c r="E114" s="11" t="s">
        <v>9</v>
      </c>
      <c r="F114" s="11"/>
      <c r="G114" s="11" t="s">
        <v>214</v>
      </c>
      <c r="H114" s="11"/>
    </row>
    <row r="115" spans="1:8" s="12" customFormat="1" ht="20" customHeight="1">
      <c r="A115" s="51" t="s">
        <v>202</v>
      </c>
      <c r="B115" s="11" t="s">
        <v>215</v>
      </c>
      <c r="C115" s="52"/>
      <c r="D115" s="11"/>
      <c r="E115" s="11" t="s">
        <v>9</v>
      </c>
      <c r="F115" s="11"/>
      <c r="G115" s="11" t="s">
        <v>204</v>
      </c>
      <c r="H115" s="11"/>
    </row>
    <row r="116" spans="1:8" s="12" customFormat="1" ht="20" customHeight="1">
      <c r="A116" s="51" t="s">
        <v>202</v>
      </c>
      <c r="B116" s="11" t="s">
        <v>216</v>
      </c>
      <c r="C116" s="52"/>
      <c r="D116" s="11"/>
      <c r="E116" s="11" t="s">
        <v>9</v>
      </c>
      <c r="F116" s="11"/>
      <c r="G116" s="11" t="s">
        <v>204</v>
      </c>
      <c r="H116" s="11"/>
    </row>
    <row r="117" spans="1:8" s="12" customFormat="1" ht="20" customHeight="1">
      <c r="A117" s="51" t="s">
        <v>202</v>
      </c>
      <c r="B117" s="11" t="s">
        <v>217</v>
      </c>
      <c r="C117" s="52"/>
      <c r="D117" s="11"/>
      <c r="E117" s="11" t="s">
        <v>9</v>
      </c>
      <c r="F117" s="11"/>
      <c r="G117" s="11" t="s">
        <v>204</v>
      </c>
      <c r="H117" s="11"/>
    </row>
    <row r="118" spans="1:8" s="12" customFormat="1" ht="20" customHeight="1">
      <c r="A118" s="53" t="s">
        <v>218</v>
      </c>
      <c r="B118" s="11" t="s">
        <v>219</v>
      </c>
      <c r="C118" s="52"/>
      <c r="D118" s="11"/>
      <c r="E118" s="11" t="s">
        <v>9</v>
      </c>
      <c r="F118" s="11"/>
      <c r="G118" s="11" t="s">
        <v>72</v>
      </c>
      <c r="H118" s="11"/>
    </row>
    <row r="119" spans="1:8" s="12" customFormat="1" ht="20" customHeight="1">
      <c r="A119" s="53" t="s">
        <v>218</v>
      </c>
      <c r="B119" s="11" t="s">
        <v>220</v>
      </c>
      <c r="C119" s="52"/>
      <c r="D119" s="11"/>
      <c r="E119" s="11" t="s">
        <v>9</v>
      </c>
      <c r="F119" s="11"/>
      <c r="G119" s="11" t="s">
        <v>72</v>
      </c>
      <c r="H119" s="11"/>
    </row>
    <row r="120" spans="1:8" s="12" customFormat="1" ht="20" customHeight="1">
      <c r="A120" s="53" t="s">
        <v>218</v>
      </c>
      <c r="B120" s="11" t="s">
        <v>221</v>
      </c>
      <c r="C120" s="52"/>
      <c r="D120" s="11"/>
      <c r="E120" s="11" t="s">
        <v>9</v>
      </c>
      <c r="F120" s="11"/>
      <c r="G120" s="11" t="s">
        <v>72</v>
      </c>
      <c r="H120" s="11"/>
    </row>
    <row r="121" spans="1:8" s="12" customFormat="1" ht="20" customHeight="1">
      <c r="A121" s="53" t="s">
        <v>218</v>
      </c>
      <c r="B121" s="11" t="s">
        <v>222</v>
      </c>
      <c r="C121" s="52"/>
      <c r="D121" s="11"/>
      <c r="E121" s="11" t="s">
        <v>9</v>
      </c>
      <c r="F121" s="11"/>
      <c r="G121" s="11" t="s">
        <v>101</v>
      </c>
      <c r="H121" s="11"/>
    </row>
    <row r="122" spans="1:8" s="12" customFormat="1" ht="20" customHeight="1">
      <c r="A122" s="53" t="s">
        <v>218</v>
      </c>
      <c r="B122" s="11" t="s">
        <v>223</v>
      </c>
      <c r="C122" s="52"/>
      <c r="D122" s="11"/>
      <c r="E122" s="11" t="s">
        <v>9</v>
      </c>
      <c r="F122" s="11"/>
      <c r="G122" s="11" t="s">
        <v>101</v>
      </c>
      <c r="H122" s="11"/>
    </row>
    <row r="123" spans="1:8" s="12" customFormat="1" ht="20" customHeight="1">
      <c r="A123" s="53" t="s">
        <v>218</v>
      </c>
      <c r="B123" s="11" t="s">
        <v>224</v>
      </c>
      <c r="C123" s="52"/>
      <c r="D123" s="11"/>
      <c r="E123" s="11" t="s">
        <v>9</v>
      </c>
      <c r="F123" s="11"/>
      <c r="G123" s="11" t="s">
        <v>72</v>
      </c>
      <c r="H123" s="11"/>
    </row>
    <row r="124" spans="1:8" s="12" customFormat="1" ht="20" customHeight="1">
      <c r="A124" s="53" t="s">
        <v>218</v>
      </c>
      <c r="B124" s="11" t="s">
        <v>225</v>
      </c>
      <c r="C124" s="52"/>
      <c r="D124" s="11"/>
      <c r="E124" s="11" t="s">
        <v>9</v>
      </c>
      <c r="F124" s="11"/>
      <c r="G124" s="11" t="s">
        <v>72</v>
      </c>
      <c r="H124" s="11"/>
    </row>
    <row r="125" spans="1:8" s="12" customFormat="1" ht="20" customHeight="1">
      <c r="A125" s="53" t="s">
        <v>218</v>
      </c>
      <c r="B125" s="11" t="s">
        <v>226</v>
      </c>
      <c r="C125" s="52"/>
      <c r="D125" s="11"/>
      <c r="E125" s="11" t="s">
        <v>9</v>
      </c>
      <c r="F125" s="11"/>
      <c r="G125" s="11" t="s">
        <v>72</v>
      </c>
      <c r="H125" s="11"/>
    </row>
    <row r="126" spans="1:8" s="12" customFormat="1" ht="20" customHeight="1">
      <c r="A126" s="53" t="s">
        <v>218</v>
      </c>
      <c r="B126" s="11" t="s">
        <v>227</v>
      </c>
      <c r="C126" s="52"/>
      <c r="D126" s="11"/>
      <c r="E126" s="11" t="s">
        <v>9</v>
      </c>
      <c r="F126" s="11"/>
      <c r="G126" s="11" t="s">
        <v>72</v>
      </c>
      <c r="H126" s="11"/>
    </row>
    <row r="127" spans="1:8" s="12" customFormat="1" ht="20" customHeight="1">
      <c r="A127" s="53" t="s">
        <v>218</v>
      </c>
      <c r="B127" s="11" t="s">
        <v>228</v>
      </c>
      <c r="C127" s="52"/>
      <c r="D127" s="11"/>
      <c r="E127" s="11" t="s">
        <v>9</v>
      </c>
      <c r="F127" s="11"/>
      <c r="G127" s="11" t="s">
        <v>72</v>
      </c>
      <c r="H127" s="11"/>
    </row>
    <row r="128" spans="1:8" s="12" customFormat="1" ht="20" customHeight="1">
      <c r="A128" s="53" t="s">
        <v>218</v>
      </c>
      <c r="B128" s="11" t="s">
        <v>229</v>
      </c>
      <c r="C128" s="52"/>
      <c r="D128" s="11"/>
      <c r="E128" s="11" t="s">
        <v>9</v>
      </c>
      <c r="F128" s="11"/>
      <c r="G128" s="11" t="s">
        <v>72</v>
      </c>
      <c r="H128" s="11"/>
    </row>
    <row r="129" spans="1:8" s="12" customFormat="1" ht="20" customHeight="1">
      <c r="A129" s="53" t="s">
        <v>218</v>
      </c>
      <c r="B129" s="11" t="s">
        <v>230</v>
      </c>
      <c r="C129" s="52"/>
      <c r="D129" s="11"/>
      <c r="E129" s="11" t="s">
        <v>9</v>
      </c>
      <c r="F129" s="11"/>
      <c r="G129" s="11" t="s">
        <v>72</v>
      </c>
      <c r="H129" s="11"/>
    </row>
    <row r="130" spans="1:8" s="12" customFormat="1" ht="20" customHeight="1">
      <c r="A130" s="53" t="s">
        <v>218</v>
      </c>
      <c r="B130" s="11" t="s">
        <v>231</v>
      </c>
      <c r="C130" s="52"/>
      <c r="D130" s="11"/>
      <c r="E130" s="11" t="s">
        <v>9</v>
      </c>
      <c r="F130" s="11"/>
      <c r="G130" s="11" t="s">
        <v>72</v>
      </c>
      <c r="H130" s="11"/>
    </row>
    <row r="131" spans="1:8" s="12" customFormat="1" ht="20" customHeight="1">
      <c r="A131" s="53" t="s">
        <v>218</v>
      </c>
      <c r="B131" s="11" t="s">
        <v>232</v>
      </c>
      <c r="C131" s="52"/>
      <c r="D131" s="11"/>
      <c r="E131" s="11" t="s">
        <v>9</v>
      </c>
      <c r="F131" s="11"/>
      <c r="G131" s="11" t="s">
        <v>72</v>
      </c>
      <c r="H131" s="11"/>
    </row>
    <row r="132" spans="1:8" s="12" customFormat="1" ht="20" customHeight="1">
      <c r="A132" s="53" t="s">
        <v>218</v>
      </c>
      <c r="B132" s="11" t="s">
        <v>233</v>
      </c>
      <c r="C132" s="52"/>
      <c r="D132" s="11"/>
      <c r="E132" s="11" t="s">
        <v>9</v>
      </c>
      <c r="F132" s="11"/>
      <c r="G132" s="11" t="s">
        <v>72</v>
      </c>
      <c r="H132" s="11"/>
    </row>
    <row r="133" spans="1:8" s="12" customFormat="1" ht="20" customHeight="1">
      <c r="A133" s="53" t="s">
        <v>218</v>
      </c>
      <c r="B133" s="11" t="s">
        <v>234</v>
      </c>
      <c r="C133" s="52"/>
      <c r="D133" s="11"/>
      <c r="E133" s="11" t="s">
        <v>9</v>
      </c>
      <c r="F133" s="11"/>
      <c r="G133" s="11" t="s">
        <v>72</v>
      </c>
      <c r="H133" s="11"/>
    </row>
    <row r="134" spans="1:8" s="12" customFormat="1" ht="20" customHeight="1">
      <c r="A134" s="53" t="s">
        <v>218</v>
      </c>
      <c r="B134" s="11" t="s">
        <v>235</v>
      </c>
      <c r="C134" s="52"/>
      <c r="D134" s="11"/>
      <c r="E134" s="11" t="s">
        <v>9</v>
      </c>
      <c r="F134" s="11"/>
      <c r="G134" s="11" t="s">
        <v>72</v>
      </c>
      <c r="H134" s="11"/>
    </row>
    <row r="135" spans="1:8" s="12" customFormat="1" ht="20" customHeight="1">
      <c r="A135" s="51" t="s">
        <v>236</v>
      </c>
      <c r="B135" s="11" t="s">
        <v>237</v>
      </c>
      <c r="C135" s="52"/>
      <c r="D135" s="11"/>
      <c r="E135" s="11" t="s">
        <v>9</v>
      </c>
      <c r="F135" s="11"/>
      <c r="G135" s="11" t="s">
        <v>164</v>
      </c>
      <c r="H135" s="11"/>
    </row>
    <row r="136" spans="1:8" s="12" customFormat="1" ht="20" customHeight="1">
      <c r="A136" s="51" t="s">
        <v>236</v>
      </c>
      <c r="B136" s="11" t="s">
        <v>238</v>
      </c>
      <c r="C136" s="52"/>
      <c r="D136" s="11"/>
      <c r="E136" s="11" t="s">
        <v>9</v>
      </c>
      <c r="F136" s="11"/>
      <c r="G136" s="11" t="s">
        <v>112</v>
      </c>
      <c r="H136" s="11"/>
    </row>
    <row r="137" spans="1:8" s="12" customFormat="1" ht="20" customHeight="1">
      <c r="A137" s="51" t="s">
        <v>236</v>
      </c>
      <c r="B137" s="11" t="s">
        <v>239</v>
      </c>
      <c r="C137" s="52"/>
      <c r="D137" s="11"/>
      <c r="E137" s="11" t="s">
        <v>9</v>
      </c>
      <c r="F137" s="11"/>
      <c r="G137" s="11" t="s">
        <v>92</v>
      </c>
      <c r="H137" s="11"/>
    </row>
    <row r="138" spans="1:8" s="12" customFormat="1" ht="20" customHeight="1">
      <c r="A138" s="51" t="s">
        <v>236</v>
      </c>
      <c r="B138" s="11" t="s">
        <v>240</v>
      </c>
      <c r="C138" s="52"/>
      <c r="D138" s="11"/>
      <c r="E138" s="11" t="s">
        <v>9</v>
      </c>
      <c r="F138" s="11"/>
      <c r="G138" s="11" t="s">
        <v>241</v>
      </c>
      <c r="H138" s="11"/>
    </row>
    <row r="139" spans="1:8" s="12" customFormat="1" ht="20" customHeight="1">
      <c r="A139" s="51" t="s">
        <v>236</v>
      </c>
      <c r="B139" s="11" t="s">
        <v>242</v>
      </c>
      <c r="C139" s="52"/>
      <c r="D139" s="11"/>
      <c r="E139" s="11" t="s">
        <v>9</v>
      </c>
      <c r="F139" s="11"/>
      <c r="G139" s="11" t="s">
        <v>189</v>
      </c>
      <c r="H139" s="11"/>
    </row>
    <row r="140" spans="1:8" s="12" customFormat="1" ht="20" customHeight="1">
      <c r="A140" s="51" t="s">
        <v>236</v>
      </c>
      <c r="B140" s="11" t="s">
        <v>243</v>
      </c>
      <c r="C140" s="52"/>
      <c r="D140" s="11"/>
      <c r="E140" s="11" t="s">
        <v>9</v>
      </c>
      <c r="F140" s="11"/>
      <c r="G140" s="11" t="s">
        <v>127</v>
      </c>
      <c r="H140" s="11"/>
    </row>
    <row r="141" spans="1:8" s="12" customFormat="1" ht="20" customHeight="1">
      <c r="A141" s="51" t="s">
        <v>236</v>
      </c>
      <c r="B141" s="11" t="s">
        <v>244</v>
      </c>
      <c r="C141" s="52"/>
      <c r="D141" s="11"/>
      <c r="E141" s="11" t="s">
        <v>9</v>
      </c>
      <c r="F141" s="11"/>
      <c r="G141" s="11" t="s">
        <v>245</v>
      </c>
      <c r="H141" s="11"/>
    </row>
    <row r="142" spans="1:8" s="12" customFormat="1" ht="20" customHeight="1">
      <c r="A142" s="51" t="s">
        <v>236</v>
      </c>
      <c r="B142" s="11" t="s">
        <v>246</v>
      </c>
      <c r="C142" s="52"/>
      <c r="D142" s="11"/>
      <c r="E142" s="11" t="s">
        <v>9</v>
      </c>
      <c r="F142" s="11"/>
      <c r="G142" s="11" t="s">
        <v>247</v>
      </c>
      <c r="H142" s="11"/>
    </row>
    <row r="143" spans="1:8" s="12" customFormat="1" ht="20" customHeight="1">
      <c r="A143" s="51" t="s">
        <v>236</v>
      </c>
      <c r="B143" s="11" t="s">
        <v>248</v>
      </c>
      <c r="C143" s="52"/>
      <c r="D143" s="11"/>
      <c r="E143" s="11" t="s">
        <v>9</v>
      </c>
      <c r="F143" s="11"/>
      <c r="G143" s="11" t="s">
        <v>249</v>
      </c>
      <c r="H143" s="11"/>
    </row>
    <row r="144" spans="1:8" s="12" customFormat="1" ht="20" customHeight="1">
      <c r="A144" s="51" t="s">
        <v>236</v>
      </c>
      <c r="B144" s="11" t="s">
        <v>250</v>
      </c>
      <c r="C144" s="52"/>
      <c r="D144" s="11"/>
      <c r="E144" s="11" t="s">
        <v>9</v>
      </c>
      <c r="F144" s="11"/>
      <c r="G144" s="11"/>
      <c r="H144" s="11"/>
    </row>
    <row r="145" spans="1:8" s="12" customFormat="1" ht="20" customHeight="1">
      <c r="A145" s="51" t="s">
        <v>236</v>
      </c>
      <c r="B145" s="11" t="s">
        <v>251</v>
      </c>
      <c r="C145" s="52"/>
      <c r="D145" s="11"/>
      <c r="E145" s="11" t="s">
        <v>9</v>
      </c>
      <c r="F145" s="11"/>
      <c r="G145" s="11"/>
      <c r="H145" s="11"/>
    </row>
    <row r="146" spans="1:8" s="12" customFormat="1" ht="20" customHeight="1">
      <c r="A146" s="51" t="s">
        <v>236</v>
      </c>
      <c r="B146" s="11" t="s">
        <v>252</v>
      </c>
      <c r="C146" s="52"/>
      <c r="D146" s="11"/>
      <c r="E146" s="11" t="s">
        <v>9</v>
      </c>
      <c r="F146" s="11"/>
      <c r="G146" s="11"/>
      <c r="H146" s="11"/>
    </row>
    <row r="147" spans="1:8" s="12" customFormat="1" ht="20" customHeight="1">
      <c r="A147" s="51" t="s">
        <v>236</v>
      </c>
      <c r="B147" s="11" t="s">
        <v>253</v>
      </c>
      <c r="C147" s="52"/>
      <c r="D147" s="11"/>
      <c r="E147" s="11" t="s">
        <v>9</v>
      </c>
      <c r="F147" s="11"/>
      <c r="G147" s="11"/>
      <c r="H147" s="11"/>
    </row>
    <row r="148" spans="1:8" s="12" customFormat="1" ht="20" customHeight="1">
      <c r="A148" s="53" t="s">
        <v>254</v>
      </c>
      <c r="B148" s="11" t="s">
        <v>255</v>
      </c>
      <c r="C148" s="52"/>
      <c r="D148" s="11"/>
      <c r="E148" s="11" t="s">
        <v>9</v>
      </c>
      <c r="F148" s="11"/>
      <c r="G148" s="11"/>
      <c r="H148" s="11"/>
    </row>
    <row r="149" spans="1:8" s="12" customFormat="1" ht="20" customHeight="1">
      <c r="A149" s="53" t="s">
        <v>254</v>
      </c>
      <c r="B149" s="11" t="s">
        <v>256</v>
      </c>
      <c r="C149" s="52"/>
      <c r="D149" s="11"/>
      <c r="E149" s="11" t="s">
        <v>9</v>
      </c>
      <c r="F149" s="11"/>
      <c r="G149" s="11" t="s">
        <v>204</v>
      </c>
      <c r="H149" s="11"/>
    </row>
    <row r="150" spans="1:8" s="12" customFormat="1" ht="20" customHeight="1">
      <c r="A150" s="53" t="s">
        <v>254</v>
      </c>
      <c r="B150" s="11" t="s">
        <v>257</v>
      </c>
      <c r="C150" s="52"/>
      <c r="D150" s="11"/>
      <c r="E150" s="11" t="s">
        <v>9</v>
      </c>
      <c r="F150" s="11"/>
      <c r="G150" s="11" t="s">
        <v>258</v>
      </c>
      <c r="H150" s="11"/>
    </row>
    <row r="151" spans="1:8" s="12" customFormat="1" ht="20" customHeight="1">
      <c r="A151" s="53" t="s">
        <v>254</v>
      </c>
      <c r="B151" s="11" t="s">
        <v>259</v>
      </c>
      <c r="C151" s="52"/>
      <c r="D151" s="11"/>
      <c r="E151" s="11" t="s">
        <v>9</v>
      </c>
      <c r="F151" s="11"/>
      <c r="G151" s="11" t="s">
        <v>258</v>
      </c>
      <c r="H151" s="11"/>
    </row>
    <row r="152" spans="1:8" s="12" customFormat="1" ht="20" customHeight="1">
      <c r="A152" s="53" t="s">
        <v>254</v>
      </c>
      <c r="B152" s="11" t="s">
        <v>260</v>
      </c>
      <c r="C152" s="52"/>
      <c r="D152" s="11"/>
      <c r="E152" s="11" t="s">
        <v>9</v>
      </c>
      <c r="F152" s="11"/>
      <c r="G152" s="11" t="s">
        <v>258</v>
      </c>
      <c r="H152" s="11"/>
    </row>
    <row r="153" spans="1:8" s="12" customFormat="1" ht="20" customHeight="1">
      <c r="A153" s="53" t="s">
        <v>254</v>
      </c>
      <c r="B153" s="11" t="s">
        <v>261</v>
      </c>
      <c r="C153" s="52"/>
      <c r="D153" s="11"/>
      <c r="E153" s="11" t="s">
        <v>9</v>
      </c>
      <c r="F153" s="11"/>
      <c r="G153" s="11"/>
      <c r="H153" s="11"/>
    </row>
    <row r="154" spans="1:8" s="12" customFormat="1" ht="20" customHeight="1">
      <c r="A154" s="53" t="s">
        <v>254</v>
      </c>
      <c r="B154" s="11" t="s">
        <v>262</v>
      </c>
      <c r="C154" s="52"/>
      <c r="D154" s="11"/>
      <c r="E154" s="11" t="s">
        <v>9</v>
      </c>
      <c r="F154" s="11"/>
      <c r="G154" s="11" t="s">
        <v>72</v>
      </c>
      <c r="H154" s="11"/>
    </row>
    <row r="155" spans="1:8" s="12" customFormat="1" ht="20" customHeight="1">
      <c r="A155" s="53" t="s">
        <v>254</v>
      </c>
      <c r="B155" s="11" t="s">
        <v>263</v>
      </c>
      <c r="C155" s="52"/>
      <c r="D155" s="11"/>
      <c r="E155" s="11" t="s">
        <v>9</v>
      </c>
      <c r="F155" s="11"/>
      <c r="G155" s="11" t="s">
        <v>258</v>
      </c>
      <c r="H155" s="11"/>
    </row>
    <row r="156" spans="1:8" s="12" customFormat="1" ht="20" customHeight="1">
      <c r="A156" s="53" t="s">
        <v>254</v>
      </c>
      <c r="B156" s="11" t="s">
        <v>264</v>
      </c>
      <c r="C156" s="52"/>
      <c r="D156" s="11"/>
      <c r="E156" s="11" t="s">
        <v>9</v>
      </c>
      <c r="F156" s="11"/>
      <c r="G156" s="11" t="s">
        <v>258</v>
      </c>
      <c r="H156" s="11"/>
    </row>
    <row r="157" spans="1:8" s="12" customFormat="1" ht="20" customHeight="1">
      <c r="A157" s="53" t="s">
        <v>254</v>
      </c>
      <c r="B157" s="11" t="s">
        <v>265</v>
      </c>
      <c r="C157" s="52"/>
      <c r="D157" s="11"/>
      <c r="E157" s="11" t="s">
        <v>9</v>
      </c>
      <c r="F157" s="11"/>
      <c r="G157" s="11" t="s">
        <v>258</v>
      </c>
      <c r="H157" s="11"/>
    </row>
    <row r="158" spans="1:8" s="12" customFormat="1" ht="20" customHeight="1">
      <c r="A158" s="53" t="s">
        <v>254</v>
      </c>
      <c r="B158" s="11" t="s">
        <v>266</v>
      </c>
      <c r="C158" s="52"/>
      <c r="D158" s="11"/>
      <c r="E158" s="11" t="s">
        <v>9</v>
      </c>
      <c r="F158" s="11"/>
      <c r="G158" s="11"/>
      <c r="H158" s="11"/>
    </row>
    <row r="159" spans="1:8" s="12" customFormat="1" ht="20" customHeight="1">
      <c r="A159" s="53" t="s">
        <v>254</v>
      </c>
      <c r="B159" s="11" t="s">
        <v>267</v>
      </c>
      <c r="C159" s="52"/>
      <c r="D159" s="11"/>
      <c r="E159" s="11" t="s">
        <v>9</v>
      </c>
      <c r="F159" s="11"/>
      <c r="G159" s="11"/>
      <c r="H159" s="11"/>
    </row>
    <row r="160" spans="1:8">
      <c r="C160" s="6"/>
    </row>
    <row r="161" spans="3:3">
      <c r="C161" s="6"/>
    </row>
    <row r="162" spans="3:3">
      <c r="C162" s="6"/>
    </row>
    <row r="163" spans="3:3">
      <c r="C163" s="6"/>
    </row>
    <row r="164" spans="3:3">
      <c r="C164" s="6"/>
    </row>
  </sheetData>
  <mergeCells count="1">
    <mergeCell ref="A1:H2"/>
  </mergeCells>
  <conditionalFormatting sqref="E5:E159">
    <cfRule type="expression" dxfId="23" priority="1">
      <formula>E5="Complete"</formula>
    </cfRule>
    <cfRule type="expression" dxfId="22" priority="2">
      <formula>E5="In Progress"</formula>
    </cfRule>
    <cfRule type="expression" dxfId="21" priority="3">
      <formula>E5="Waiting"</formula>
    </cfRule>
    <cfRule type="expression" dxfId="20" priority="4">
      <formula>E5="Not Applicable"</formula>
    </cfRule>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
  <sheetViews>
    <sheetView topLeftCell="A6" workbookViewId="0">
      <selection activeCell="F20" sqref="F20"/>
    </sheetView>
  </sheetViews>
  <sheetFormatPr defaultRowHeight="14"/>
  <cols>
    <col min="1" max="1" width="34" customWidth="1"/>
    <col min="2" max="2" width="16" customWidth="1"/>
    <col min="3" max="3" width="18" customWidth="1"/>
    <col min="4" max="4" width="16" customWidth="1"/>
    <col min="5" max="5" width="28" customWidth="1"/>
    <col min="6" max="6" width="34" customWidth="1"/>
  </cols>
  <sheetData>
    <row r="1" spans="1:6">
      <c r="A1" s="40" t="s">
        <v>268</v>
      </c>
      <c r="B1" s="40"/>
      <c r="C1" s="40"/>
      <c r="D1" s="40"/>
      <c r="E1" s="40"/>
      <c r="F1" s="40"/>
    </row>
    <row r="2" spans="1:6">
      <c r="A2" s="40"/>
      <c r="B2" s="40"/>
      <c r="C2" s="40"/>
      <c r="D2" s="40"/>
      <c r="E2" s="40"/>
      <c r="F2" s="40"/>
    </row>
    <row r="3" spans="1:6" ht="14.5">
      <c r="A3" s="2"/>
      <c r="B3" s="2"/>
      <c r="C3" s="2"/>
      <c r="D3" s="2"/>
      <c r="E3" s="2"/>
      <c r="F3" s="2"/>
    </row>
    <row r="4" spans="1:6" ht="14.5">
      <c r="A4" s="38" t="s">
        <v>269</v>
      </c>
      <c r="B4" s="38"/>
      <c r="C4" s="38"/>
      <c r="D4" s="38"/>
      <c r="E4" s="38"/>
      <c r="F4" s="38"/>
    </row>
    <row r="5" spans="1:6" ht="14.5">
      <c r="A5" s="2"/>
      <c r="B5" s="2"/>
      <c r="C5" s="2"/>
      <c r="D5" s="2"/>
      <c r="E5" s="2"/>
      <c r="F5" s="2"/>
    </row>
    <row r="6" spans="1:6" s="12" customFormat="1" ht="21.5" customHeight="1">
      <c r="A6" s="5" t="s">
        <v>270</v>
      </c>
      <c r="B6" s="5" t="s">
        <v>271</v>
      </c>
      <c r="C6" s="5" t="s">
        <v>56</v>
      </c>
      <c r="D6" s="5" t="s">
        <v>57</v>
      </c>
      <c r="E6" s="5" t="s">
        <v>272</v>
      </c>
      <c r="F6" s="5" t="s">
        <v>60</v>
      </c>
    </row>
    <row r="7" spans="1:6" s="12" customFormat="1" ht="20" customHeight="1">
      <c r="A7" s="11" t="s">
        <v>273</v>
      </c>
      <c r="B7" s="52"/>
      <c r="C7" s="11"/>
      <c r="D7" s="11" t="s">
        <v>9</v>
      </c>
      <c r="E7" s="11" t="s">
        <v>61</v>
      </c>
      <c r="F7" s="11"/>
    </row>
    <row r="8" spans="1:6" s="12" customFormat="1" ht="20" customHeight="1">
      <c r="A8" s="11" t="s">
        <v>274</v>
      </c>
      <c r="B8" s="52"/>
      <c r="C8" s="11"/>
      <c r="D8" s="11" t="s">
        <v>9</v>
      </c>
      <c r="E8" s="11" t="s">
        <v>77</v>
      </c>
      <c r="F8" s="11"/>
    </row>
    <row r="9" spans="1:6" s="12" customFormat="1" ht="20" customHeight="1">
      <c r="A9" s="11" t="s">
        <v>275</v>
      </c>
      <c r="B9" s="52"/>
      <c r="C9" s="11"/>
      <c r="D9" s="11" t="s">
        <v>9</v>
      </c>
      <c r="E9" s="11" t="s">
        <v>93</v>
      </c>
      <c r="F9" s="11"/>
    </row>
    <row r="10" spans="1:6" s="12" customFormat="1" ht="20" customHeight="1">
      <c r="A10" s="11" t="s">
        <v>276</v>
      </c>
      <c r="B10" s="52"/>
      <c r="C10" s="11"/>
      <c r="D10" s="11" t="s">
        <v>9</v>
      </c>
      <c r="E10" s="11" t="s">
        <v>113</v>
      </c>
      <c r="F10" s="11"/>
    </row>
    <row r="11" spans="1:6" s="12" customFormat="1" ht="20" customHeight="1">
      <c r="A11" s="11" t="s">
        <v>277</v>
      </c>
      <c r="B11" s="52"/>
      <c r="C11" s="11"/>
      <c r="D11" s="11" t="s">
        <v>9</v>
      </c>
      <c r="E11" s="11" t="s">
        <v>147</v>
      </c>
      <c r="F11" s="11"/>
    </row>
    <row r="12" spans="1:6" s="12" customFormat="1" ht="20" customHeight="1">
      <c r="A12" s="11" t="s">
        <v>278</v>
      </c>
      <c r="B12" s="52"/>
      <c r="C12" s="11"/>
      <c r="D12" s="11" t="s">
        <v>9</v>
      </c>
      <c r="E12" s="11" t="s">
        <v>77</v>
      </c>
      <c r="F12" s="11"/>
    </row>
    <row r="13" spans="1:6" s="12" customFormat="1" ht="20" customHeight="1">
      <c r="A13" s="11" t="s">
        <v>279</v>
      </c>
      <c r="B13" s="52"/>
      <c r="C13" s="11"/>
      <c r="D13" s="11" t="s">
        <v>9</v>
      </c>
      <c r="E13" s="11" t="s">
        <v>165</v>
      </c>
      <c r="F13" s="11"/>
    </row>
    <row r="14" spans="1:6" s="12" customFormat="1" ht="20" customHeight="1">
      <c r="A14" s="11" t="s">
        <v>280</v>
      </c>
      <c r="B14" s="52"/>
      <c r="C14" s="11"/>
      <c r="D14" s="11" t="s">
        <v>9</v>
      </c>
      <c r="E14" s="11" t="s">
        <v>218</v>
      </c>
      <c r="F14" s="11"/>
    </row>
    <row r="15" spans="1:6" s="12" customFormat="1" ht="20" customHeight="1">
      <c r="A15" s="11" t="s">
        <v>281</v>
      </c>
      <c r="B15" s="52"/>
      <c r="C15" s="11"/>
      <c r="D15" s="11" t="s">
        <v>9</v>
      </c>
      <c r="E15" s="11" t="s">
        <v>236</v>
      </c>
      <c r="F15" s="11"/>
    </row>
    <row r="16" spans="1:6" s="12" customFormat="1" ht="20" customHeight="1">
      <c r="A16" s="11" t="s">
        <v>282</v>
      </c>
      <c r="B16" s="52"/>
      <c r="C16" s="11"/>
      <c r="D16" s="11" t="s">
        <v>9</v>
      </c>
      <c r="E16" s="11" t="s">
        <v>236</v>
      </c>
      <c r="F16" s="11"/>
    </row>
    <row r="17" spans="1:6" s="12" customFormat="1" ht="20" customHeight="1">
      <c r="A17" s="11" t="s">
        <v>283</v>
      </c>
      <c r="B17" s="52"/>
      <c r="C17" s="11"/>
      <c r="D17" s="11" t="s">
        <v>9</v>
      </c>
      <c r="E17" s="11" t="s">
        <v>236</v>
      </c>
      <c r="F17" s="11"/>
    </row>
    <row r="18" spans="1:6" s="12" customFormat="1" ht="20" customHeight="1">
      <c r="A18" s="11" t="s">
        <v>284</v>
      </c>
      <c r="B18" s="52"/>
      <c r="C18" s="11"/>
      <c r="D18" s="11" t="s">
        <v>9</v>
      </c>
      <c r="E18" s="11" t="s">
        <v>254</v>
      </c>
      <c r="F18" s="11"/>
    </row>
    <row r="19" spans="1:6" ht="14.5">
      <c r="A19" s="2"/>
      <c r="B19" s="2"/>
      <c r="C19" s="2"/>
      <c r="D19" s="2"/>
      <c r="E19" s="2"/>
      <c r="F19" s="2"/>
    </row>
    <row r="20" spans="1:6" ht="14.5">
      <c r="A20" s="2"/>
      <c r="B20" s="2"/>
      <c r="C20" s="2"/>
      <c r="D20" s="2"/>
      <c r="E20" s="2"/>
      <c r="F20" s="2"/>
    </row>
  </sheetData>
  <mergeCells count="2">
    <mergeCell ref="A1:F2"/>
    <mergeCell ref="A4:F4"/>
  </mergeCells>
  <conditionalFormatting sqref="D7:D18">
    <cfRule type="expression" dxfId="19" priority="1">
      <formula>D7="Complete"</formula>
    </cfRule>
    <cfRule type="expression" dxfId="18" priority="2">
      <formula>D7="In Progress"</formula>
    </cfRule>
    <cfRule type="expression" dxfId="17" priority="3">
      <formula>D7="Waiting"</formula>
    </cfRule>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2"/>
  <sheetViews>
    <sheetView topLeftCell="A11" workbookViewId="0">
      <selection activeCell="A12" sqref="A12:C17"/>
    </sheetView>
  </sheetViews>
  <sheetFormatPr defaultRowHeight="14"/>
  <cols>
    <col min="1" max="1" width="16" customWidth="1"/>
    <col min="2" max="2" width="28" customWidth="1"/>
    <col min="3" max="3" width="58" customWidth="1"/>
  </cols>
  <sheetData>
    <row r="1" spans="1:3" ht="26.5" customHeight="1">
      <c r="A1" s="41" t="s">
        <v>285</v>
      </c>
      <c r="B1" s="41"/>
      <c r="C1" s="41"/>
    </row>
    <row r="2" spans="1:3" ht="42.5" customHeight="1">
      <c r="A2" s="42" t="s">
        <v>286</v>
      </c>
      <c r="B2" s="42"/>
      <c r="C2" s="42"/>
    </row>
    <row r="3" spans="1:3">
      <c r="A3" s="1"/>
      <c r="B3" s="1"/>
      <c r="C3" s="1"/>
    </row>
    <row r="4" spans="1:3" ht="27.5" customHeight="1">
      <c r="A4" s="8" t="s">
        <v>287</v>
      </c>
      <c r="B4" s="8" t="s">
        <v>288</v>
      </c>
      <c r="C4" s="8" t="s">
        <v>289</v>
      </c>
    </row>
    <row r="5" spans="1:3" ht="35" customHeight="1">
      <c r="A5" s="54">
        <v>1</v>
      </c>
      <c r="B5" s="9" t="s">
        <v>290</v>
      </c>
      <c r="C5" s="9" t="s">
        <v>291</v>
      </c>
    </row>
    <row r="6" spans="1:3" ht="35" customHeight="1">
      <c r="A6" s="54">
        <v>2</v>
      </c>
      <c r="B6" s="9" t="s">
        <v>292</v>
      </c>
      <c r="C6" s="9" t="s">
        <v>293</v>
      </c>
    </row>
    <row r="7" spans="1:3" ht="35" customHeight="1">
      <c r="A7" s="54">
        <v>3</v>
      </c>
      <c r="B7" s="9" t="s">
        <v>294</v>
      </c>
      <c r="C7" s="9" t="s">
        <v>295</v>
      </c>
    </row>
    <row r="8" spans="1:3" ht="35" customHeight="1">
      <c r="A8" s="54">
        <v>4</v>
      </c>
      <c r="B8" s="9" t="s">
        <v>296</v>
      </c>
      <c r="C8" s="9" t="s">
        <v>297</v>
      </c>
    </row>
    <row r="9" spans="1:3" ht="35" customHeight="1">
      <c r="A9" s="54">
        <v>5</v>
      </c>
      <c r="B9" s="9" t="s">
        <v>298</v>
      </c>
      <c r="C9" s="9" t="s">
        <v>299</v>
      </c>
    </row>
    <row r="10" spans="1:3">
      <c r="A10" s="1"/>
      <c r="B10" s="1"/>
      <c r="C10" s="1"/>
    </row>
    <row r="11" spans="1:3">
      <c r="A11" s="43" t="s">
        <v>50</v>
      </c>
      <c r="B11" s="43"/>
      <c r="C11" s="43"/>
    </row>
    <row r="12" spans="1:3" ht="30.5" customHeight="1">
      <c r="A12" s="44" t="s">
        <v>300</v>
      </c>
      <c r="B12" s="44"/>
      <c r="C12" s="44"/>
    </row>
    <row r="13" spans="1:3" ht="48" customHeight="1">
      <c r="A13" s="44"/>
      <c r="B13" s="44"/>
      <c r="C13" s="44"/>
    </row>
    <row r="14" spans="1:3" ht="30" customHeight="1">
      <c r="A14" s="44"/>
      <c r="B14" s="44"/>
      <c r="C14" s="44"/>
    </row>
    <row r="15" spans="1:3" ht="39.5" customHeight="1">
      <c r="A15" s="44"/>
      <c r="B15" s="44"/>
      <c r="C15" s="44"/>
    </row>
    <row r="16" spans="1:3" ht="20" customHeight="1">
      <c r="A16" s="44"/>
      <c r="B16" s="44"/>
      <c r="C16" s="44"/>
    </row>
    <row r="17" spans="1:3" ht="14.25" customHeight="1">
      <c r="A17" s="44"/>
      <c r="B17" s="44"/>
      <c r="C17" s="44"/>
    </row>
    <row r="18" spans="1:3">
      <c r="A18" s="1"/>
      <c r="B18" s="1"/>
      <c r="C18" s="1"/>
    </row>
    <row r="19" spans="1:3">
      <c r="A19" s="8" t="s">
        <v>301</v>
      </c>
      <c r="B19" s="8" t="s">
        <v>302</v>
      </c>
      <c r="C19" s="8" t="s">
        <v>303</v>
      </c>
    </row>
    <row r="20" spans="1:3" ht="31.15" customHeight="1">
      <c r="A20" s="10" t="s">
        <v>304</v>
      </c>
      <c r="B20" s="10" t="s">
        <v>305</v>
      </c>
      <c r="C20" s="10" t="s">
        <v>306</v>
      </c>
    </row>
    <row r="21" spans="1:3">
      <c r="A21" s="1"/>
      <c r="B21" s="1"/>
      <c r="C21" s="1"/>
    </row>
    <row r="22" spans="1:3" ht="13.4" customHeight="1">
      <c r="A22" s="45" t="s">
        <v>307</v>
      </c>
      <c r="B22" s="45"/>
      <c r="C22" s="45"/>
    </row>
  </sheetData>
  <mergeCells count="5">
    <mergeCell ref="A1:C1"/>
    <mergeCell ref="A2:C2"/>
    <mergeCell ref="A11:C11"/>
    <mergeCell ref="A12:C17"/>
    <mergeCell ref="A22:C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0"/>
  <sheetViews>
    <sheetView workbookViewId="0"/>
  </sheetViews>
  <sheetFormatPr defaultRowHeight="14"/>
  <cols>
    <col min="1" max="2" width="28" customWidth="1"/>
  </cols>
  <sheetData>
    <row r="1" spans="1:4" ht="14.5">
      <c r="A1" s="4" t="s">
        <v>308</v>
      </c>
      <c r="B1" s="4" t="s">
        <v>309</v>
      </c>
      <c r="D1" s="7" t="s">
        <v>310</v>
      </c>
    </row>
    <row r="2" spans="1:4" ht="14.5">
      <c r="A2" s="2" t="s">
        <v>61</v>
      </c>
      <c r="B2" s="2" t="s">
        <v>9</v>
      </c>
    </row>
    <row r="3" spans="1:4" ht="14.5">
      <c r="A3" s="2" t="s">
        <v>77</v>
      </c>
      <c r="B3" s="2" t="s">
        <v>11</v>
      </c>
    </row>
    <row r="4" spans="1:4" ht="14.5">
      <c r="A4" s="2" t="s">
        <v>93</v>
      </c>
      <c r="B4" s="2" t="s">
        <v>13</v>
      </c>
    </row>
    <row r="5" spans="1:4" ht="14.5">
      <c r="A5" s="2" t="s">
        <v>113</v>
      </c>
      <c r="B5" s="2" t="s">
        <v>15</v>
      </c>
    </row>
    <row r="6" spans="1:4" ht="14.5">
      <c r="A6" s="2" t="s">
        <v>130</v>
      </c>
      <c r="B6" s="2" t="s">
        <v>17</v>
      </c>
    </row>
    <row r="7" spans="1:4" ht="14.5">
      <c r="A7" s="2" t="s">
        <v>147</v>
      </c>
      <c r="B7" s="2"/>
    </row>
    <row r="8" spans="1:4" ht="14.5">
      <c r="A8" s="2" t="s">
        <v>165</v>
      </c>
      <c r="B8" s="2"/>
    </row>
    <row r="9" spans="1:4" ht="14.5">
      <c r="A9" s="2" t="s">
        <v>182</v>
      </c>
      <c r="B9" s="2"/>
    </row>
    <row r="10" spans="1:4" ht="14.5">
      <c r="A10" s="2" t="s">
        <v>202</v>
      </c>
      <c r="B10" s="2"/>
    </row>
    <row r="11" spans="1:4" ht="14.5">
      <c r="A11" s="2" t="s">
        <v>218</v>
      </c>
      <c r="B11" s="2"/>
    </row>
    <row r="12" spans="1:4" ht="14.5">
      <c r="A12" s="2" t="s">
        <v>236</v>
      </c>
      <c r="B12" s="2"/>
    </row>
    <row r="13" spans="1:4" ht="14.5">
      <c r="A13" s="2" t="s">
        <v>254</v>
      </c>
      <c r="B13" s="2"/>
    </row>
    <row r="14" spans="1:4" ht="14.5">
      <c r="A14" s="2"/>
      <c r="B14" s="2"/>
    </row>
    <row r="15" spans="1:4" ht="14.5">
      <c r="A15" s="2"/>
      <c r="B15" s="2"/>
    </row>
    <row r="16" spans="1:4" ht="14.5">
      <c r="A16" s="2"/>
      <c r="B16" s="2"/>
    </row>
    <row r="17" spans="1:2" ht="14.5">
      <c r="A17" s="2"/>
      <c r="B17" s="2"/>
    </row>
    <row r="18" spans="1:2" ht="14.5">
      <c r="A18" s="2"/>
      <c r="B18" s="2"/>
    </row>
    <row r="19" spans="1:2" ht="14.5">
      <c r="A19" s="2"/>
      <c r="B19" s="2"/>
    </row>
    <row r="20" spans="1:2" ht="14.5">
      <c r="A20" s="2"/>
      <c r="B2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Start Here</vt:lpstr>
      <vt:lpstr>Event Information</vt:lpstr>
      <vt:lpstr>Critical Path</vt:lpstr>
      <vt:lpstr>Key Milestones</vt:lpstr>
      <vt:lpstr>AI Can Assist</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Annick Hector</dc:creator>
  <cp:lastModifiedBy>Annick Hector</cp:lastModifiedBy>
  <dcterms:created xsi:type="dcterms:W3CDTF">2026-10-10T00:47:25Z</dcterms:created>
  <dcterms:modified xsi:type="dcterms:W3CDTF">2026-10-10T00:50:47Z</dcterms:modified>
</cp:coreProperties>
</file>